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H:\2025-2026 учебный год\"/>
    </mc:Choice>
  </mc:AlternateContent>
  <bookViews>
    <workbookView xWindow="0" yWindow="0" windowWidth="28800" windowHeight="12300" activeTab="10"/>
  </bookViews>
  <sheets>
    <sheet name="1 класс" sheetId="26" r:id="rId1"/>
    <sheet name="2класс" sheetId="25" r:id="rId2"/>
    <sheet name="3 класс" sheetId="16" r:id="rId3"/>
    <sheet name="4класс" sheetId="2" r:id="rId4"/>
    <sheet name="5 класс" sheetId="18" r:id="rId5"/>
    <sheet name="6 класс" sheetId="27" r:id="rId6"/>
    <sheet name="7 класс" sheetId="28" r:id="rId7"/>
    <sheet name="8 класс" sheetId="29" r:id="rId8"/>
    <sheet name="9 класс" sheetId="30" r:id="rId9"/>
    <sheet name="10 класс" sheetId="31" r:id="rId10"/>
    <sheet name="11 класс" sheetId="32" r:id="rId11"/>
  </sheets>
  <calcPr calcId="162913"/>
  <extLst>
    <ext uri="GoogleSheetsCustomDataVersion1">
      <go:sheetsCustomData xmlns:go="http://customooxmlschemas.google.com/" r:id="rId19" roundtripDataSignature="AMtx7mioUXGI8YL9gudEFDG5en7RnwW4bw=="/>
    </ext>
  </extLst>
</workbook>
</file>

<file path=xl/sharedStrings.xml><?xml version="1.0" encoding="utf-8"?>
<sst xmlns="http://schemas.openxmlformats.org/spreadsheetml/2006/main" count="779" uniqueCount="72">
  <si>
    <t>Единый график проведения оценочных процедур</t>
  </si>
  <si>
    <t>НП</t>
  </si>
  <si>
    <t>Краснотурьинск</t>
  </si>
  <si>
    <t>ОО</t>
  </si>
  <si>
    <t>МОУО</t>
  </si>
  <si>
    <t>Положения Рекоменадций Рособрнадзора</t>
  </si>
  <si>
    <t>Определение оценочных процедур (ОП)</t>
  </si>
  <si>
    <t>Уровни ОП</t>
  </si>
  <si>
    <t>Федеральный</t>
  </si>
  <si>
    <t>Утверждено</t>
  </si>
  <si>
    <t>- проводить оценочные процедуры по каждому учебному предмету в одной параллели классов не чаще 1 раза в 2,5 недели. При этом объем учебного времени, затрачиваемого на проведение оценочных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
 - не проводить для обучающихся одного класса более одной оценочной процедуры в день, не проводить оценочные процедуры на первом и последнем уроках, за исключением учебных
 - предметов, по которым проводится не более 1 урока в неделю, причем этот урок является первым или последним в расписании
 - 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</si>
  <si>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- Контрольные, проверочные и диагностические работы, которые выполняются всеми обучающимися в классе одновременно и длительность которых составляет не менее тридцати минут. Все перечисленные виды работ называются оценочными процедурами</t>
  </si>
  <si>
    <t>Региональный</t>
  </si>
  <si>
    <t>Приказ №</t>
  </si>
  <si>
    <t>Приказ об изменениях</t>
  </si>
  <si>
    <t>Дата утверждения</t>
  </si>
  <si>
    <t>Дата изменений</t>
  </si>
  <si>
    <t>Период</t>
  </si>
  <si>
    <t>Четверти</t>
  </si>
  <si>
    <t>1 четверть</t>
  </si>
  <si>
    <t>2 четверть</t>
  </si>
  <si>
    <t>3 Четверть</t>
  </si>
  <si>
    <t>4 Четверть</t>
  </si>
  <si>
    <t>Месяц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</si>
  <si>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</si>
  <si>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</si>
  <si>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</si>
  <si>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</si>
  <si>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</si>
  <si>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</si>
  <si>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</si>
  <si>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</si>
  <si>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</si>
  <si>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Даты/Периоды</t>
  </si>
  <si>
    <t>Учебные недели</t>
  </si>
  <si>
    <t>1/2 недели</t>
  </si>
  <si>
    <t>Русский язык</t>
  </si>
  <si>
    <t>Литературное чтение</t>
  </si>
  <si>
    <t>Иностранный язык (Анг)</t>
  </si>
  <si>
    <t>Математика</t>
  </si>
  <si>
    <t>Окружающий мир</t>
  </si>
  <si>
    <t>(базовый уровень)</t>
  </si>
  <si>
    <t>Изобразительное искусство</t>
  </si>
  <si>
    <t xml:space="preserve">Музыка </t>
  </si>
  <si>
    <t xml:space="preserve">Технология </t>
  </si>
  <si>
    <t>Физическая культура</t>
  </si>
  <si>
    <t xml:space="preserve">Русский язык </t>
  </si>
  <si>
    <t>Литература</t>
  </si>
  <si>
    <t>Иностранный язык (английский)</t>
  </si>
  <si>
    <t xml:space="preserve">История </t>
  </si>
  <si>
    <t>География</t>
  </si>
  <si>
    <t>Биология</t>
  </si>
  <si>
    <t>каникулы с 26.10 по 03.11</t>
  </si>
  <si>
    <t>учебные недели</t>
  </si>
  <si>
    <t>1/2нед</t>
  </si>
  <si>
    <t>каникулы с 31.12 по 08.01</t>
  </si>
  <si>
    <t>каникулы с 22.03 по 30.03</t>
  </si>
  <si>
    <t>Труд(технология)</t>
  </si>
  <si>
    <t xml:space="preserve">ИЗО  </t>
  </si>
  <si>
    <t>Городской</t>
  </si>
  <si>
    <t>Всенго оценочных прроцедур</t>
  </si>
  <si>
    <t>230-Д</t>
  </si>
  <si>
    <t>каникулы с 27.10 по 04.11</t>
  </si>
  <si>
    <t>каникулы с 29.12 по 11.01</t>
  </si>
  <si>
    <t>каникулы с 23.03 по29.03</t>
  </si>
  <si>
    <t>ВПР</t>
  </si>
  <si>
    <t>Список сокращений видов ОП:</t>
  </si>
  <si>
    <t>С</t>
  </si>
  <si>
    <t>С - стартовый контроль, КР - контрольная работа, СОЧ - сочинение, ВПР - Всероссийская проверочная работа</t>
  </si>
  <si>
    <t>СОЧ</t>
  </si>
  <si>
    <t>КР</t>
  </si>
  <si>
    <t>С - стартовый контроль, КР - контрольная работа,  СОЧ - сочинение, ВПР - Всероссийская проверочная работа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</si>
</sst>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6" x14ac:knownFonts="1">
    <font>
      <sz val="11"/>
      <color theme="1"/>
      <name val="Calibri"/>
      <scheme val="minor"/>
    </font>
    <font>
      <b/>
      <sz val="14"/>
      <color rgb="FF000000"/>
      <name val="Calibri"/>
    </font>
    <font>
      <b/>
      <sz val="12"/>
      <color theme="1"/>
      <name val="Calibri"/>
    </font>
    <font>
      <sz val="12"/>
      <color theme="1"/>
      <name val="Calibri"/>
    </font>
    <font>
      <sz val="12"/>
      <color rgb="FF000000"/>
      <name val="Calibri"/>
    </font>
    <font>
      <sz val="11"/>
      <name val="Calibri"/>
    </font>
    <font>
      <b/>
      <sz val="12"/>
      <color rgb="FF000000"/>
      <name val="Calibri"/>
    </font>
    <font>
      <i/>
      <sz val="10"/>
      <color theme="1"/>
      <name val="Calibri"/>
    </font>
    <font>
      <sz val="10"/>
      <color rgb="FF000000"/>
      <name val="Calibri"/>
    </font>
    <font>
      <b/>
      <sz val="10"/>
      <color theme="1"/>
      <name val="Calibri"/>
    </font>
    <font>
      <sz val="10"/>
      <color theme="1"/>
      <name val="Calibri"/>
    </font>
    <font>
      <sz val="6"/>
      <color theme="1"/>
      <name val="Calibri"/>
    </font>
    <font>
      <sz val="12"/>
      <color rgb="FFFF0000"/>
      <name val="Calibri"/>
    </font>
    <font>
      <i/>
      <sz val="12"/>
      <color theme="1"/>
      <name val="Calibri"/>
    </font>
    <font>
      <i/>
      <sz val="10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2"/>
      <color theme="9" tint="0.39997558519241921"/>
      <name val="Calibri"/>
      <family val="2"/>
      <charset val="204"/>
    </font>
    <font>
      <sz val="12"/>
      <color rgb="FF000000"/>
      <name val="Calibri"/>
      <family val="2"/>
      <charset val="204"/>
    </font>
    <font>
      <sz val="10"/>
      <color theme="1"/>
      <name val="Calibri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8"/>
        <bgColor theme="8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F4B083"/>
        <bgColor rgb="FFF4B083"/>
      </patternFill>
    </fill>
    <fill>
      <patternFill patternType="solid">
        <fgColor theme="6"/>
        <bgColor theme="6"/>
      </patternFill>
    </fill>
    <fill>
      <patternFill patternType="solid">
        <fgColor rgb="FFA8D08D"/>
        <bgColor rgb="FFA8D08D"/>
      </patternFill>
    </fill>
    <fill>
      <patternFill patternType="solid">
        <fgColor theme="9"/>
        <bgColor theme="9"/>
      </patternFill>
    </fill>
    <fill>
      <patternFill patternType="solid">
        <fgColor rgb="FFF7CAAC"/>
        <bgColor rgb="FFF7CAAC"/>
      </patternFill>
    </fill>
    <fill>
      <patternFill patternType="solid">
        <fgColor rgb="FFFF66CC"/>
        <bgColor rgb="FFFF66CC"/>
      </patternFill>
    </fill>
    <fill>
      <patternFill patternType="solid">
        <fgColor rgb="FF00FFCC"/>
        <bgColor rgb="FF00FFCC"/>
      </patternFill>
    </fill>
    <fill>
      <patternFill patternType="solid">
        <fgColor rgb="FF00FF00"/>
        <bgColor rgb="FF00FF00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8"/>
      </patternFill>
    </fill>
    <fill>
      <patternFill patternType="solid">
        <fgColor theme="0"/>
        <bgColor rgb="FFBDD6EE"/>
      </patternFill>
    </fill>
    <fill>
      <patternFill patternType="solid">
        <fgColor theme="0"/>
        <bgColor rgb="FFFFD965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A8D08D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theme="9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FF66CC"/>
      </patternFill>
    </fill>
    <fill>
      <patternFill patternType="solid">
        <fgColor theme="0"/>
        <bgColor rgb="FF00FFCC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rgb="FFFFE598"/>
      </patternFill>
    </fill>
    <fill>
      <patternFill patternType="solid">
        <fgColor theme="0" tint="-4.9989318521683403E-2"/>
        <bgColor rgb="FFFFD965"/>
      </patternFill>
    </fill>
    <fill>
      <patternFill patternType="solid">
        <fgColor theme="0" tint="-4.9989318521683403E-2"/>
        <bgColor rgb="FFA8D08D"/>
      </patternFill>
    </fill>
    <fill>
      <patternFill patternType="solid">
        <fgColor theme="0" tint="-4.9989318521683403E-2"/>
        <bgColor rgb="FF92D05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rgb="FFFFD9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FFC000"/>
      </patternFill>
    </fill>
    <fill>
      <patternFill patternType="solid">
        <fgColor theme="5" tint="0.39997558519241921"/>
        <bgColor rgb="FFA8D08D"/>
      </patternFill>
    </fill>
    <fill>
      <patternFill patternType="solid">
        <fgColor theme="5" tint="0.39997558519241921"/>
        <bgColor theme="9"/>
      </patternFill>
    </fill>
    <fill>
      <patternFill patternType="solid">
        <fgColor theme="0" tint="-4.9989318521683403E-2"/>
        <bgColor rgb="FFFFE598"/>
      </patternFill>
    </fill>
    <fill>
      <patternFill patternType="solid">
        <fgColor theme="5" tint="0.39997558519241921"/>
        <bgColor theme="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rgb="FFF7CAAC"/>
      </patternFill>
    </fill>
    <fill>
      <patternFill patternType="solid">
        <fgColor theme="5" tint="0.39997558519241921"/>
        <bgColor rgb="FF00FFCC"/>
      </patternFill>
    </fill>
    <fill>
      <patternFill patternType="solid">
        <fgColor theme="5" tint="0.39997558519241921"/>
        <bgColor rgb="FFFF66CC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0" tint="-4.9989318521683403E-2"/>
        <bgColor rgb="FF00FFCC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4.9989318521683403E-2"/>
        <bgColor rgb="FF00FF00"/>
      </patternFill>
    </fill>
    <fill>
      <patternFill patternType="solid">
        <fgColor theme="4" tint="-0.249977111117893"/>
        <bgColor rgb="FFFFE598"/>
      </patternFill>
    </fill>
    <fill>
      <patternFill patternType="solid">
        <fgColor theme="4" tint="-0.249977111117893"/>
        <bgColor rgb="FF00FFCC"/>
      </patternFill>
    </fill>
    <fill>
      <patternFill patternType="solid">
        <fgColor theme="5" tint="0.39997558519241921"/>
        <bgColor rgb="FFBDD6EE"/>
      </patternFill>
    </fill>
    <fill>
      <patternFill patternType="solid">
        <fgColor theme="5" tint="0.39997558519241921"/>
        <bgColor rgb="FFF4B083"/>
      </patternFill>
    </fill>
    <fill>
      <patternFill patternType="solid">
        <fgColor theme="9" tint="-0.249977111117893"/>
        <bgColor rgb="FF00FFCC"/>
      </patternFill>
    </fill>
    <fill>
      <patternFill patternType="solid">
        <fgColor theme="9" tint="-0.249977111117893"/>
        <bgColor rgb="FF92D050"/>
      </patternFill>
    </fill>
    <fill>
      <patternFill patternType="solid">
        <fgColor theme="9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06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 textRotation="90"/>
    </xf>
    <xf numFmtId="0" fontId="3" fillId="0" borderId="0" xfId="0" applyFont="1"/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wrapText="1"/>
    </xf>
    <xf numFmtId="16" fontId="10" fillId="0" borderId="23" xfId="0" applyNumberFormat="1" applyFont="1" applyBorder="1" applyAlignment="1">
      <alignment horizontal="center" wrapText="1"/>
    </xf>
    <xf numFmtId="16" fontId="10" fillId="2" borderId="24" xfId="0" applyNumberFormat="1" applyFont="1" applyFill="1" applyBorder="1" applyAlignment="1">
      <alignment horizontal="center" wrapText="1"/>
    </xf>
    <xf numFmtId="16" fontId="10" fillId="0" borderId="24" xfId="0" applyNumberFormat="1" applyFont="1" applyBorder="1" applyAlignment="1">
      <alignment horizontal="center" wrapText="1"/>
    </xf>
    <xf numFmtId="16" fontId="10" fillId="0" borderId="0" xfId="0" applyNumberFormat="1" applyFont="1" applyAlignment="1">
      <alignment horizontal="center" wrapText="1"/>
    </xf>
    <xf numFmtId="16" fontId="10" fillId="0" borderId="25" xfId="0" applyNumberFormat="1" applyFont="1" applyBorder="1" applyAlignment="1">
      <alignment horizontal="center" wrapText="1"/>
    </xf>
    <xf numFmtId="16" fontId="3" fillId="0" borderId="23" xfId="0" applyNumberFormat="1" applyFont="1" applyBorder="1" applyAlignment="1">
      <alignment horizontal="center" wrapText="1"/>
    </xf>
    <xf numFmtId="16" fontId="3" fillId="0" borderId="24" xfId="0" applyNumberFormat="1" applyFont="1" applyBorder="1" applyAlignment="1">
      <alignment horizontal="center" wrapText="1"/>
    </xf>
    <xf numFmtId="16" fontId="3" fillId="0" borderId="25" xfId="0" applyNumberFormat="1" applyFont="1" applyBorder="1" applyAlignment="1">
      <alignment horizontal="center" wrapText="1"/>
    </xf>
    <xf numFmtId="16" fontId="3" fillId="0" borderId="0" xfId="0" applyNumberFormat="1" applyFont="1" applyAlignment="1">
      <alignment horizontal="center" wrapText="1"/>
    </xf>
    <xf numFmtId="0" fontId="10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3" fillId="16" borderId="24" xfId="0" applyFont="1" applyFill="1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10" fillId="9" borderId="26" xfId="0" applyFont="1" applyFill="1" applyBorder="1"/>
    <xf numFmtId="0" fontId="10" fillId="10" borderId="23" xfId="0" applyFont="1" applyFill="1" applyBorder="1"/>
    <xf numFmtId="0" fontId="10" fillId="10" borderId="24" xfId="0" applyFont="1" applyFill="1" applyBorder="1"/>
    <xf numFmtId="0" fontId="10" fillId="3" borderId="24" xfId="0" applyFont="1" applyFill="1" applyBorder="1"/>
    <xf numFmtId="0" fontId="3" fillId="13" borderId="23" xfId="0" applyFont="1" applyFill="1" applyBorder="1"/>
    <xf numFmtId="0" fontId="3" fillId="13" borderId="24" xfId="0" applyFont="1" applyFill="1" applyBorder="1"/>
    <xf numFmtId="0" fontId="3" fillId="14" borderId="24" xfId="0" applyFont="1" applyFill="1" applyBorder="1"/>
    <xf numFmtId="0" fontId="3" fillId="15" borderId="24" xfId="0" applyFont="1" applyFill="1" applyBorder="1"/>
    <xf numFmtId="0" fontId="3" fillId="3" borderId="23" xfId="0" applyFont="1" applyFill="1" applyBorder="1"/>
    <xf numFmtId="0" fontId="3" fillId="16" borderId="24" xfId="0" applyFont="1" applyFill="1" applyBorder="1"/>
    <xf numFmtId="0" fontId="10" fillId="9" borderId="29" xfId="0" applyFont="1" applyFill="1" applyBorder="1"/>
    <xf numFmtId="0" fontId="10" fillId="10" borderId="27" xfId="0" applyFont="1" applyFill="1" applyBorder="1"/>
    <xf numFmtId="0" fontId="10" fillId="10" borderId="28" xfId="0" applyFont="1" applyFill="1" applyBorder="1"/>
    <xf numFmtId="0" fontId="10" fillId="3" borderId="28" xfId="0" applyFont="1" applyFill="1" applyBorder="1"/>
    <xf numFmtId="0" fontId="3" fillId="13" borderId="27" xfId="0" applyFont="1" applyFill="1" applyBorder="1"/>
    <xf numFmtId="0" fontId="3" fillId="13" borderId="28" xfId="0" applyFont="1" applyFill="1" applyBorder="1"/>
    <xf numFmtId="0" fontId="3" fillId="14" borderId="28" xfId="0" applyFont="1" applyFill="1" applyBorder="1"/>
    <xf numFmtId="0" fontId="3" fillId="15" borderId="28" xfId="0" applyFont="1" applyFill="1" applyBorder="1"/>
    <xf numFmtId="0" fontId="3" fillId="3" borderId="27" xfId="0" applyFont="1" applyFill="1" applyBorder="1"/>
    <xf numFmtId="0" fontId="3" fillId="16" borderId="28" xfId="0" applyFont="1" applyFill="1" applyBorder="1"/>
    <xf numFmtId="0" fontId="12" fillId="0" borderId="31" xfId="0" applyFont="1" applyBorder="1" applyAlignment="1">
      <alignment vertical="center" wrapText="1"/>
    </xf>
    <xf numFmtId="0" fontId="3" fillId="0" borderId="0" xfId="0" applyFont="1"/>
    <xf numFmtId="0" fontId="3" fillId="7" borderId="32" xfId="0" applyFont="1" applyFill="1" applyBorder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0" fillId="0" borderId="1" xfId="0" applyFont="1" applyBorder="1" applyAlignment="1">
      <alignment vertical="center" wrapText="1"/>
    </xf>
    <xf numFmtId="0" fontId="0" fillId="0" borderId="0" xfId="0" applyFont="1" applyAlignment="1"/>
    <xf numFmtId="0" fontId="10" fillId="10" borderId="38" xfId="0" applyFont="1" applyFill="1" applyBorder="1"/>
    <xf numFmtId="0" fontId="10" fillId="10" borderId="40" xfId="0" applyFont="1" applyFill="1" applyBorder="1"/>
    <xf numFmtId="0" fontId="10" fillId="3" borderId="40" xfId="0" applyFont="1" applyFill="1" applyBorder="1"/>
    <xf numFmtId="0" fontId="10" fillId="10" borderId="45" xfId="0" applyFont="1" applyFill="1" applyBorder="1"/>
    <xf numFmtId="0" fontId="10" fillId="11" borderId="45" xfId="0" applyFont="1" applyFill="1" applyBorder="1"/>
    <xf numFmtId="0" fontId="10" fillId="12" borderId="45" xfId="0" applyFont="1" applyFill="1" applyBorder="1"/>
    <xf numFmtId="0" fontId="10" fillId="0" borderId="24" xfId="0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10" fillId="19" borderId="24" xfId="0" applyFont="1" applyFill="1" applyBorder="1" applyAlignment="1">
      <alignment horizontal="center"/>
    </xf>
    <xf numFmtId="0" fontId="10" fillId="20" borderId="23" xfId="0" applyFont="1" applyFill="1" applyBorder="1" applyAlignment="1">
      <alignment horizontal="center"/>
    </xf>
    <xf numFmtId="0" fontId="9" fillId="20" borderId="24" xfId="0" applyFont="1" applyFill="1" applyBorder="1" applyAlignment="1">
      <alignment horizontal="center"/>
    </xf>
    <xf numFmtId="0" fontId="10" fillId="20" borderId="24" xfId="0" applyFont="1" applyFill="1" applyBorder="1" applyAlignment="1">
      <alignment horizontal="center"/>
    </xf>
    <xf numFmtId="0" fontId="10" fillId="21" borderId="24" xfId="0" applyFont="1" applyFill="1" applyBorder="1" applyAlignment="1">
      <alignment horizontal="center"/>
    </xf>
    <xf numFmtId="0" fontId="10" fillId="22" borderId="24" xfId="0" applyFont="1" applyFill="1" applyBorder="1" applyAlignment="1">
      <alignment horizontal="center"/>
    </xf>
    <xf numFmtId="0" fontId="10" fillId="23" borderId="23" xfId="0" applyFont="1" applyFill="1" applyBorder="1" applyAlignment="1">
      <alignment horizontal="center"/>
    </xf>
    <xf numFmtId="0" fontId="10" fillId="23" borderId="24" xfId="0" applyFont="1" applyFill="1" applyBorder="1" applyAlignment="1">
      <alignment horizontal="center"/>
    </xf>
    <xf numFmtId="0" fontId="10" fillId="24" borderId="24" xfId="0" applyFont="1" applyFill="1" applyBorder="1" applyAlignment="1">
      <alignment horizontal="center"/>
    </xf>
    <xf numFmtId="0" fontId="10" fillId="25" borderId="24" xfId="0" applyFont="1" applyFill="1" applyBorder="1" applyAlignment="1">
      <alignment horizontal="center"/>
    </xf>
    <xf numFmtId="0" fontId="3" fillId="27" borderId="23" xfId="0" applyFont="1" applyFill="1" applyBorder="1" applyAlignment="1">
      <alignment horizontal="center"/>
    </xf>
    <xf numFmtId="0" fontId="3" fillId="27" borderId="24" xfId="0" applyFont="1" applyFill="1" applyBorder="1" applyAlignment="1">
      <alignment horizontal="center"/>
    </xf>
    <xf numFmtId="0" fontId="3" fillId="28" borderId="24" xfId="0" applyFont="1" applyFill="1" applyBorder="1" applyAlignment="1">
      <alignment horizontal="center"/>
    </xf>
    <xf numFmtId="0" fontId="3" fillId="29" borderId="24" xfId="0" applyFont="1" applyFill="1" applyBorder="1" applyAlignment="1">
      <alignment horizontal="center"/>
    </xf>
    <xf numFmtId="0" fontId="3" fillId="26" borderId="23" xfId="0" applyFont="1" applyFill="1" applyBorder="1" applyAlignment="1">
      <alignment horizontal="center"/>
    </xf>
    <xf numFmtId="0" fontId="3" fillId="30" borderId="24" xfId="0" applyFont="1" applyFill="1" applyBorder="1" applyAlignment="1">
      <alignment horizontal="center"/>
    </xf>
    <xf numFmtId="0" fontId="3" fillId="22" borderId="24" xfId="0" applyFont="1" applyFill="1" applyBorder="1" applyAlignment="1">
      <alignment horizontal="center"/>
    </xf>
    <xf numFmtId="0" fontId="10" fillId="0" borderId="23" xfId="0" applyFont="1" applyFill="1" applyBorder="1"/>
    <xf numFmtId="0" fontId="10" fillId="0" borderId="24" xfId="0" applyFont="1" applyFill="1" applyBorder="1" applyAlignment="1"/>
    <xf numFmtId="0" fontId="10" fillId="0" borderId="24" xfId="0" applyFont="1" applyFill="1" applyBorder="1"/>
    <xf numFmtId="0" fontId="10" fillId="0" borderId="26" xfId="0" applyFont="1" applyFill="1" applyBorder="1"/>
    <xf numFmtId="0" fontId="10" fillId="0" borderId="28" xfId="0" applyFont="1" applyFill="1" applyBorder="1"/>
    <xf numFmtId="0" fontId="3" fillId="0" borderId="24" xfId="0" applyFont="1" applyFill="1" applyBorder="1"/>
    <xf numFmtId="0" fontId="3" fillId="0" borderId="24" xfId="0" applyFont="1" applyFill="1" applyBorder="1" applyAlignment="1"/>
    <xf numFmtId="0" fontId="3" fillId="0" borderId="25" xfId="0" applyFont="1" applyFill="1" applyBorder="1"/>
    <xf numFmtId="0" fontId="3" fillId="0" borderId="25" xfId="0" applyFont="1" applyFill="1" applyBorder="1" applyAlignment="1"/>
    <xf numFmtId="0" fontId="0" fillId="19" borderId="0" xfId="0" applyFont="1" applyFill="1" applyAlignment="1"/>
    <xf numFmtId="0" fontId="10" fillId="0" borderId="2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Font="1" applyAlignment="1"/>
    <xf numFmtId="0" fontId="5" fillId="0" borderId="32" xfId="0" applyFont="1" applyBorder="1"/>
    <xf numFmtId="0" fontId="14" fillId="0" borderId="0" xfId="0" applyFont="1" applyAlignment="1">
      <alignment horizontal="right" wrapText="1"/>
    </xf>
    <xf numFmtId="0" fontId="10" fillId="34" borderId="24" xfId="0" applyFont="1" applyFill="1" applyBorder="1" applyAlignment="1">
      <alignment horizontal="center"/>
    </xf>
    <xf numFmtId="0" fontId="10" fillId="35" borderId="24" xfId="0" applyFont="1" applyFill="1" applyBorder="1" applyAlignment="1">
      <alignment horizontal="center"/>
    </xf>
    <xf numFmtId="0" fontId="10" fillId="36" borderId="24" xfId="0" applyFont="1" applyFill="1" applyBorder="1" applyAlignment="1">
      <alignment horizontal="center"/>
    </xf>
    <xf numFmtId="0" fontId="10" fillId="37" borderId="25" xfId="0" applyFont="1" applyFill="1" applyBorder="1" applyAlignment="1">
      <alignment horizontal="center"/>
    </xf>
    <xf numFmtId="0" fontId="18" fillId="39" borderId="46" xfId="0" applyFont="1" applyFill="1" applyBorder="1" applyAlignment="1">
      <alignment horizontal="center"/>
    </xf>
    <xf numFmtId="0" fontId="18" fillId="39" borderId="47" xfId="0" applyFont="1" applyFill="1" applyBorder="1" applyAlignment="1">
      <alignment horizontal="center"/>
    </xf>
    <xf numFmtId="0" fontId="18" fillId="39" borderId="5" xfId="0" applyFont="1" applyFill="1" applyBorder="1" applyAlignment="1">
      <alignment horizontal="center"/>
    </xf>
    <xf numFmtId="16" fontId="18" fillId="39" borderId="46" xfId="0" applyNumberFormat="1" applyFont="1" applyFill="1" applyBorder="1" applyAlignment="1">
      <alignment horizontal="center"/>
    </xf>
    <xf numFmtId="16" fontId="16" fillId="39" borderId="46" xfId="0" applyNumberFormat="1" applyFont="1" applyFill="1" applyBorder="1" applyAlignment="1">
      <alignment horizontal="center"/>
    </xf>
    <xf numFmtId="16" fontId="15" fillId="39" borderId="46" xfId="0" applyNumberFormat="1" applyFont="1" applyFill="1" applyBorder="1" applyAlignment="1">
      <alignment horizontal="center"/>
    </xf>
    <xf numFmtId="16" fontId="3" fillId="0" borderId="37" xfId="0" applyNumberFormat="1" applyFont="1" applyBorder="1" applyAlignment="1">
      <alignment horizontal="center" wrapText="1"/>
    </xf>
    <xf numFmtId="0" fontId="3" fillId="27" borderId="40" xfId="0" applyFont="1" applyFill="1" applyBorder="1" applyAlignment="1">
      <alignment horizontal="center"/>
    </xf>
    <xf numFmtId="0" fontId="3" fillId="28" borderId="40" xfId="0" applyFont="1" applyFill="1" applyBorder="1" applyAlignment="1">
      <alignment horizontal="center"/>
    </xf>
    <xf numFmtId="0" fontId="3" fillId="29" borderId="40" xfId="0" applyFont="1" applyFill="1" applyBorder="1" applyAlignment="1">
      <alignment horizontal="center"/>
    </xf>
    <xf numFmtId="0" fontId="3" fillId="20" borderId="40" xfId="0" applyFont="1" applyFill="1" applyBorder="1" applyAlignment="1">
      <alignment horizontal="center"/>
    </xf>
    <xf numFmtId="0" fontId="3" fillId="26" borderId="40" xfId="0" applyFont="1" applyFill="1" applyBorder="1" applyAlignment="1">
      <alignment horizontal="center"/>
    </xf>
    <xf numFmtId="16" fontId="17" fillId="0" borderId="23" xfId="0" applyNumberFormat="1" applyFont="1" applyBorder="1" applyAlignment="1">
      <alignment horizontal="center" wrapText="1"/>
    </xf>
    <xf numFmtId="0" fontId="21" fillId="27" borderId="26" xfId="0" applyFont="1" applyFill="1" applyBorder="1" applyAlignment="1">
      <alignment horizontal="center"/>
    </xf>
    <xf numFmtId="0" fontId="10" fillId="43" borderId="24" xfId="0" applyFont="1" applyFill="1" applyBorder="1" applyAlignment="1">
      <alignment horizontal="center"/>
    </xf>
    <xf numFmtId="0" fontId="3" fillId="34" borderId="40" xfId="0" applyFont="1" applyFill="1" applyBorder="1" applyAlignment="1">
      <alignment horizontal="center"/>
    </xf>
    <xf numFmtId="0" fontId="3" fillId="19" borderId="0" xfId="0" applyFont="1" applyFill="1"/>
    <xf numFmtId="0" fontId="10" fillId="40" borderId="24" xfId="0" applyFont="1" applyFill="1" applyBorder="1" applyAlignment="1">
      <alignment horizontal="center"/>
    </xf>
    <xf numFmtId="0" fontId="22" fillId="0" borderId="32" xfId="0" applyFont="1" applyBorder="1" applyAlignment="1">
      <alignment vertical="center" wrapText="1"/>
    </xf>
    <xf numFmtId="0" fontId="12" fillId="0" borderId="36" xfId="0" applyFont="1" applyBorder="1" applyAlignment="1">
      <alignment vertical="center" wrapText="1"/>
    </xf>
    <xf numFmtId="0" fontId="22" fillId="0" borderId="48" xfId="0" applyFont="1" applyBorder="1" applyAlignment="1">
      <alignment vertical="center" wrapText="1"/>
    </xf>
    <xf numFmtId="0" fontId="3" fillId="0" borderId="48" xfId="0" applyFont="1" applyBorder="1"/>
    <xf numFmtId="0" fontId="3" fillId="19" borderId="48" xfId="0" applyFont="1" applyFill="1" applyBorder="1"/>
    <xf numFmtId="0" fontId="10" fillId="23" borderId="49" xfId="0" applyFont="1" applyFill="1" applyBorder="1" applyAlignment="1">
      <alignment horizontal="center"/>
    </xf>
    <xf numFmtId="0" fontId="10" fillId="23" borderId="50" xfId="0" applyFont="1" applyFill="1" applyBorder="1" applyAlignment="1">
      <alignment horizontal="center"/>
    </xf>
    <xf numFmtId="0" fontId="10" fillId="24" borderId="50" xfId="0" applyFont="1" applyFill="1" applyBorder="1" applyAlignment="1">
      <alignment horizontal="center"/>
    </xf>
    <xf numFmtId="0" fontId="10" fillId="37" borderId="51" xfId="0" applyFont="1" applyFill="1" applyBorder="1" applyAlignment="1">
      <alignment horizontal="center"/>
    </xf>
    <xf numFmtId="0" fontId="17" fillId="19" borderId="48" xfId="0" applyFont="1" applyFill="1" applyBorder="1"/>
    <xf numFmtId="0" fontId="11" fillId="39" borderId="0" xfId="0" applyFont="1" applyFill="1" applyAlignment="1">
      <alignment horizontal="center"/>
    </xf>
    <xf numFmtId="0" fontId="3" fillId="30" borderId="40" xfId="0" applyFont="1" applyFill="1" applyBorder="1" applyAlignment="1">
      <alignment horizontal="center"/>
    </xf>
    <xf numFmtId="0" fontId="11" fillId="39" borderId="48" xfId="0" applyFont="1" applyFill="1" applyBorder="1"/>
    <xf numFmtId="0" fontId="3" fillId="22" borderId="40" xfId="0" applyFont="1" applyFill="1" applyBorder="1" applyAlignment="1">
      <alignment horizontal="center"/>
    </xf>
    <xf numFmtId="0" fontId="3" fillId="27" borderId="11" xfId="0" applyFont="1" applyFill="1" applyBorder="1" applyAlignment="1">
      <alignment horizontal="center"/>
    </xf>
    <xf numFmtId="0" fontId="11" fillId="39" borderId="48" xfId="0" applyFont="1" applyFill="1" applyBorder="1" applyAlignment="1">
      <alignment horizontal="center"/>
    </xf>
    <xf numFmtId="0" fontId="10" fillId="46" borderId="24" xfId="0" applyFont="1" applyFill="1" applyBorder="1" applyAlignment="1">
      <alignment horizontal="center"/>
    </xf>
    <xf numFmtId="0" fontId="3" fillId="47" borderId="0" xfId="0" applyFont="1" applyFill="1"/>
    <xf numFmtId="0" fontId="3" fillId="47" borderId="48" xfId="0" applyFont="1" applyFill="1" applyBorder="1"/>
    <xf numFmtId="0" fontId="9" fillId="19" borderId="24" xfId="0" applyFont="1" applyFill="1" applyBorder="1" applyAlignment="1">
      <alignment horizontal="center"/>
    </xf>
    <xf numFmtId="0" fontId="10" fillId="20" borderId="23" xfId="0" applyFont="1" applyFill="1" applyBorder="1"/>
    <xf numFmtId="0" fontId="10" fillId="20" borderId="24" xfId="0" applyFont="1" applyFill="1" applyBorder="1"/>
    <xf numFmtId="0" fontId="10" fillId="21" borderId="24" xfId="0" applyFont="1" applyFill="1" applyBorder="1"/>
    <xf numFmtId="0" fontId="10" fillId="22" borderId="24" xfId="0" applyFont="1" applyFill="1" applyBorder="1"/>
    <xf numFmtId="0" fontId="10" fillId="20" borderId="27" xfId="0" applyFont="1" applyFill="1" applyBorder="1"/>
    <xf numFmtId="0" fontId="10" fillId="20" borderId="28" xfId="0" applyFont="1" applyFill="1" applyBorder="1"/>
    <xf numFmtId="0" fontId="10" fillId="20" borderId="28" xfId="0" applyFont="1" applyFill="1" applyBorder="1" applyAlignment="1">
      <alignment horizontal="left"/>
    </xf>
    <xf numFmtId="0" fontId="10" fillId="21" borderId="28" xfId="0" applyFont="1" applyFill="1" applyBorder="1" applyAlignment="1">
      <alignment horizontal="left"/>
    </xf>
    <xf numFmtId="0" fontId="10" fillId="21" borderId="28" xfId="0" applyFont="1" applyFill="1" applyBorder="1"/>
    <xf numFmtId="0" fontId="10" fillId="22" borderId="28" xfId="0" applyFont="1" applyFill="1" applyBorder="1"/>
    <xf numFmtId="0" fontId="3" fillId="48" borderId="40" xfId="0" applyFont="1" applyFill="1" applyBorder="1" applyAlignment="1">
      <alignment horizontal="center"/>
    </xf>
    <xf numFmtId="0" fontId="3" fillId="49" borderId="40" xfId="0" applyFont="1" applyFill="1" applyBorder="1" applyAlignment="1">
      <alignment horizontal="center"/>
    </xf>
    <xf numFmtId="0" fontId="3" fillId="50" borderId="40" xfId="0" applyFont="1" applyFill="1" applyBorder="1" applyAlignment="1">
      <alignment horizontal="center"/>
    </xf>
    <xf numFmtId="0" fontId="10" fillId="25" borderId="50" xfId="0" applyFont="1" applyFill="1" applyBorder="1" applyAlignment="1">
      <alignment horizontal="center"/>
    </xf>
    <xf numFmtId="0" fontId="10" fillId="24" borderId="40" xfId="0" applyFont="1" applyFill="1" applyBorder="1"/>
    <xf numFmtId="0" fontId="10" fillId="25" borderId="40" xfId="0" applyFont="1" applyFill="1" applyBorder="1"/>
    <xf numFmtId="0" fontId="10" fillId="24" borderId="24" xfId="0" applyFont="1" applyFill="1" applyBorder="1"/>
    <xf numFmtId="0" fontId="10" fillId="25" borderId="24" xfId="0" applyFont="1" applyFill="1" applyBorder="1"/>
    <xf numFmtId="0" fontId="10" fillId="24" borderId="28" xfId="0" applyFont="1" applyFill="1" applyBorder="1"/>
    <xf numFmtId="0" fontId="10" fillId="25" borderId="28" xfId="0" applyFont="1" applyFill="1" applyBorder="1"/>
    <xf numFmtId="0" fontId="3" fillId="44" borderId="11" xfId="0" applyFont="1" applyFill="1" applyBorder="1" applyAlignment="1">
      <alignment horizontal="center"/>
    </xf>
    <xf numFmtId="0" fontId="3" fillId="51" borderId="40" xfId="0" applyFont="1" applyFill="1" applyBorder="1" applyAlignment="1">
      <alignment horizontal="center"/>
    </xf>
    <xf numFmtId="0" fontId="3" fillId="45" borderId="24" xfId="0" applyFont="1" applyFill="1" applyBorder="1" applyAlignment="1">
      <alignment horizontal="center"/>
    </xf>
    <xf numFmtId="0" fontId="0" fillId="47" borderId="0" xfId="0" applyFont="1" applyFill="1" applyAlignment="1"/>
    <xf numFmtId="0" fontId="3" fillId="37" borderId="24" xfId="0" applyFont="1" applyFill="1" applyBorder="1" applyAlignment="1">
      <alignment horizontal="center"/>
    </xf>
    <xf numFmtId="0" fontId="3" fillId="45" borderId="24" xfId="0" applyFont="1" applyFill="1" applyBorder="1"/>
    <xf numFmtId="0" fontId="3" fillId="37" borderId="24" xfId="0" applyFont="1" applyFill="1" applyBorder="1"/>
    <xf numFmtId="0" fontId="3" fillId="45" borderId="28" xfId="0" applyFont="1" applyFill="1" applyBorder="1"/>
    <xf numFmtId="0" fontId="3" fillId="37" borderId="28" xfId="0" applyFont="1" applyFill="1" applyBorder="1"/>
    <xf numFmtId="0" fontId="3" fillId="52" borderId="24" xfId="0" applyFont="1" applyFill="1" applyBorder="1" applyAlignment="1">
      <alignment horizontal="center"/>
    </xf>
    <xf numFmtId="0" fontId="3" fillId="35" borderId="24" xfId="0" applyFont="1" applyFill="1" applyBorder="1" applyAlignment="1">
      <alignment horizontal="center"/>
    </xf>
    <xf numFmtId="0" fontId="3" fillId="51" borderId="24" xfId="0" applyFont="1" applyFill="1" applyBorder="1" applyAlignment="1">
      <alignment horizontal="center"/>
    </xf>
    <xf numFmtId="0" fontId="3" fillId="51" borderId="26" xfId="0" applyFont="1" applyFill="1" applyBorder="1" applyAlignment="1">
      <alignment horizontal="center"/>
    </xf>
    <xf numFmtId="0" fontId="3" fillId="52" borderId="24" xfId="0" applyFont="1" applyFill="1" applyBorder="1"/>
    <xf numFmtId="0" fontId="3" fillId="35" borderId="24" xfId="0" applyFont="1" applyFill="1" applyBorder="1"/>
    <xf numFmtId="0" fontId="3" fillId="51" borderId="24" xfId="0" applyFont="1" applyFill="1" applyBorder="1"/>
    <xf numFmtId="0" fontId="3" fillId="51" borderId="26" xfId="0" applyFont="1" applyFill="1" applyBorder="1"/>
    <xf numFmtId="0" fontId="3" fillId="52" borderId="28" xfId="0" applyFont="1" applyFill="1" applyBorder="1"/>
    <xf numFmtId="0" fontId="3" fillId="35" borderId="28" xfId="0" applyFont="1" applyFill="1" applyBorder="1"/>
    <xf numFmtId="0" fontId="3" fillId="54" borderId="28" xfId="0" applyFont="1" applyFill="1" applyBorder="1"/>
    <xf numFmtId="0" fontId="3" fillId="54" borderId="29" xfId="0" applyFont="1" applyFill="1" applyBorder="1"/>
    <xf numFmtId="0" fontId="23" fillId="38" borderId="0" xfId="0" applyFont="1" applyFill="1" applyAlignment="1">
      <alignment horizontal="center"/>
    </xf>
    <xf numFmtId="0" fontId="23" fillId="38" borderId="0" xfId="0" applyFont="1" applyFill="1" applyAlignment="1">
      <alignment horizontal="left"/>
    </xf>
    <xf numFmtId="0" fontId="10" fillId="55" borderId="24" xfId="0" applyFont="1" applyFill="1" applyBorder="1" applyAlignment="1">
      <alignment horizontal="center"/>
    </xf>
    <xf numFmtId="0" fontId="3" fillId="56" borderId="40" xfId="0" applyFont="1" applyFill="1" applyBorder="1" applyAlignment="1">
      <alignment horizontal="center"/>
    </xf>
    <xf numFmtId="0" fontId="3" fillId="56" borderId="24" xfId="0" applyFont="1" applyFill="1" applyBorder="1" applyAlignment="1">
      <alignment horizontal="center"/>
    </xf>
    <xf numFmtId="0" fontId="3" fillId="48" borderId="24" xfId="0" applyFont="1" applyFill="1" applyBorder="1" applyAlignment="1">
      <alignment horizontal="center"/>
    </xf>
    <xf numFmtId="0" fontId="3" fillId="49" borderId="24" xfId="0" applyFont="1" applyFill="1" applyBorder="1" applyAlignment="1">
      <alignment horizontal="center"/>
    </xf>
    <xf numFmtId="0" fontId="21" fillId="44" borderId="26" xfId="0" applyFont="1" applyFill="1" applyBorder="1" applyAlignment="1">
      <alignment horizontal="center"/>
    </xf>
    <xf numFmtId="0" fontId="3" fillId="27" borderId="26" xfId="0" applyFont="1" applyFill="1" applyBorder="1" applyAlignment="1">
      <alignment horizontal="center"/>
    </xf>
    <xf numFmtId="0" fontId="3" fillId="30" borderId="24" xfId="0" applyFont="1" applyFill="1" applyBorder="1"/>
    <xf numFmtId="0" fontId="3" fillId="22" borderId="24" xfId="0" applyFont="1" applyFill="1" applyBorder="1"/>
    <xf numFmtId="0" fontId="3" fillId="27" borderId="24" xfId="0" applyFont="1" applyFill="1" applyBorder="1"/>
    <xf numFmtId="0" fontId="3" fillId="27" borderId="26" xfId="0" applyFont="1" applyFill="1" applyBorder="1"/>
    <xf numFmtId="0" fontId="3" fillId="30" borderId="28" xfId="0" applyFont="1" applyFill="1" applyBorder="1"/>
    <xf numFmtId="0" fontId="3" fillId="22" borderId="28" xfId="0" applyFont="1" applyFill="1" applyBorder="1"/>
    <xf numFmtId="0" fontId="3" fillId="32" borderId="28" xfId="0" applyFont="1" applyFill="1" applyBorder="1"/>
    <xf numFmtId="0" fontId="3" fillId="32" borderId="29" xfId="0" applyFont="1" applyFill="1" applyBorder="1"/>
    <xf numFmtId="0" fontId="3" fillId="20" borderId="24" xfId="0" applyFont="1" applyFill="1" applyBorder="1" applyAlignment="1">
      <alignment horizontal="center"/>
    </xf>
    <xf numFmtId="0" fontId="3" fillId="26" borderId="24" xfId="0" applyFont="1" applyFill="1" applyBorder="1" applyAlignment="1">
      <alignment horizontal="center"/>
    </xf>
    <xf numFmtId="0" fontId="3" fillId="20" borderId="24" xfId="0" applyFont="1" applyFill="1" applyBorder="1"/>
    <xf numFmtId="0" fontId="3" fillId="26" borderId="24" xfId="0" applyFont="1" applyFill="1" applyBorder="1"/>
    <xf numFmtId="0" fontId="3" fillId="20" borderId="28" xfId="0" applyFont="1" applyFill="1" applyBorder="1"/>
    <xf numFmtId="0" fontId="3" fillId="26" borderId="28" xfId="0" applyFont="1" applyFill="1" applyBorder="1"/>
    <xf numFmtId="0" fontId="10" fillId="26" borderId="25" xfId="0" applyFont="1" applyFill="1" applyBorder="1" applyAlignment="1">
      <alignment horizontal="center"/>
    </xf>
    <xf numFmtId="0" fontId="10" fillId="26" borderId="51" xfId="0" applyFont="1" applyFill="1" applyBorder="1" applyAlignment="1">
      <alignment horizontal="center"/>
    </xf>
    <xf numFmtId="0" fontId="10" fillId="57" borderId="24" xfId="0" applyFont="1" applyFill="1" applyBorder="1" applyAlignment="1">
      <alignment horizontal="center"/>
    </xf>
    <xf numFmtId="0" fontId="3" fillId="44" borderId="24" xfId="0" applyFont="1" applyFill="1" applyBorder="1" applyAlignment="1">
      <alignment horizontal="center"/>
    </xf>
    <xf numFmtId="0" fontId="10" fillId="41" borderId="26" xfId="0" applyFont="1" applyFill="1" applyBorder="1" applyAlignment="1">
      <alignment horizontal="center"/>
    </xf>
    <xf numFmtId="0" fontId="3" fillId="50" borderId="24" xfId="0" applyFont="1" applyFill="1" applyBorder="1" applyAlignment="1">
      <alignment horizontal="center"/>
    </xf>
    <xf numFmtId="0" fontId="3" fillId="34" borderId="24" xfId="0" applyFont="1" applyFill="1" applyBorder="1" applyAlignment="1">
      <alignment horizontal="center"/>
    </xf>
    <xf numFmtId="0" fontId="3" fillId="44" borderId="26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Font="1" applyAlignment="1"/>
    <xf numFmtId="0" fontId="10" fillId="0" borderId="1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43" borderId="50" xfId="0" applyFont="1" applyFill="1" applyBorder="1" applyAlignment="1">
      <alignment horizontal="center"/>
    </xf>
    <xf numFmtId="0" fontId="0" fillId="0" borderId="0" xfId="0" applyFont="1" applyFill="1" applyAlignment="1"/>
    <xf numFmtId="0" fontId="3" fillId="0" borderId="28" xfId="0" applyFont="1" applyFill="1" applyBorder="1"/>
    <xf numFmtId="0" fontId="3" fillId="0" borderId="0" xfId="0" applyFont="1" applyFill="1"/>
    <xf numFmtId="0" fontId="3" fillId="0" borderId="48" xfId="0" applyFont="1" applyFill="1" applyBorder="1"/>
    <xf numFmtId="0" fontId="10" fillId="0" borderId="25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6" xfId="0" applyFont="1" applyFill="1" applyBorder="1"/>
    <xf numFmtId="0" fontId="3" fillId="0" borderId="29" xfId="0" applyFont="1" applyFill="1" applyBorder="1"/>
    <xf numFmtId="16" fontId="3" fillId="0" borderId="6" xfId="0" applyNumberFormat="1" applyFont="1" applyBorder="1" applyAlignment="1">
      <alignment horizontal="center" wrapText="1"/>
    </xf>
    <xf numFmtId="0" fontId="11" fillId="39" borderId="52" xfId="0" applyFont="1" applyFill="1" applyBorder="1"/>
    <xf numFmtId="0" fontId="3" fillId="2" borderId="11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3" fillId="2" borderId="26" xfId="0" applyFont="1" applyFill="1" applyBorder="1"/>
    <xf numFmtId="0" fontId="3" fillId="19" borderId="32" xfId="0" applyFont="1" applyFill="1" applyBorder="1"/>
    <xf numFmtId="0" fontId="3" fillId="19" borderId="52" xfId="0" applyFont="1" applyFill="1" applyBorder="1"/>
    <xf numFmtId="0" fontId="11" fillId="0" borderId="48" xfId="0" applyFont="1" applyBorder="1"/>
    <xf numFmtId="16" fontId="15" fillId="0" borderId="48" xfId="0" applyNumberFormat="1" applyFont="1" applyBorder="1" applyAlignment="1">
      <alignment horizontal="center" wrapText="1"/>
    </xf>
    <xf numFmtId="0" fontId="19" fillId="0" borderId="48" xfId="0" applyFont="1" applyBorder="1" applyAlignment="1">
      <alignment horizontal="center"/>
    </xf>
    <xf numFmtId="0" fontId="3" fillId="53" borderId="26" xfId="0" applyFont="1" applyFill="1" applyBorder="1" applyAlignment="1">
      <alignment horizontal="center"/>
    </xf>
    <xf numFmtId="0" fontId="3" fillId="53" borderId="26" xfId="0" applyFont="1" applyFill="1" applyBorder="1"/>
    <xf numFmtId="0" fontId="3" fillId="47" borderId="32" xfId="0" applyFont="1" applyFill="1" applyBorder="1"/>
    <xf numFmtId="0" fontId="3" fillId="47" borderId="52" xfId="0" applyFont="1" applyFill="1" applyBorder="1"/>
    <xf numFmtId="0" fontId="3" fillId="0" borderId="32" xfId="0" applyFont="1" applyFill="1" applyBorder="1"/>
    <xf numFmtId="0" fontId="3" fillId="0" borderId="52" xfId="0" applyFont="1" applyFill="1" applyBorder="1"/>
    <xf numFmtId="0" fontId="10" fillId="41" borderId="24" xfId="0" applyFont="1" applyFill="1" applyBorder="1" applyAlignment="1">
      <alignment horizontal="center"/>
    </xf>
    <xf numFmtId="0" fontId="3" fillId="41" borderId="24" xfId="0" applyFont="1" applyFill="1" applyBorder="1" applyAlignment="1">
      <alignment horizontal="center"/>
    </xf>
    <xf numFmtId="0" fontId="3" fillId="41" borderId="26" xfId="0" applyFont="1" applyFill="1" applyBorder="1" applyAlignment="1">
      <alignment horizontal="center"/>
    </xf>
    <xf numFmtId="0" fontId="3" fillId="41" borderId="48" xfId="0" applyFont="1" applyFill="1" applyBorder="1"/>
    <xf numFmtId="0" fontId="3" fillId="41" borderId="52" xfId="0" applyFont="1" applyFill="1" applyBorder="1"/>
    <xf numFmtId="0" fontId="21" fillId="0" borderId="26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59" borderId="40" xfId="0" applyFont="1" applyFill="1" applyBorder="1" applyAlignment="1">
      <alignment horizontal="center"/>
    </xf>
    <xf numFmtId="0" fontId="10" fillId="58" borderId="24" xfId="0" applyFont="1" applyFill="1" applyBorder="1" applyAlignment="1">
      <alignment horizontal="center"/>
    </xf>
    <xf numFmtId="0" fontId="10" fillId="46" borderId="50" xfId="0" applyFont="1" applyFill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" fontId="10" fillId="0" borderId="37" xfId="0" applyNumberFormat="1" applyFont="1" applyBorder="1" applyAlignment="1">
      <alignment horizontal="center" wrapText="1"/>
    </xf>
    <xf numFmtId="0" fontId="10" fillId="2" borderId="48" xfId="0" applyFont="1" applyFill="1" applyBorder="1" applyAlignment="1">
      <alignment horizontal="center"/>
    </xf>
    <xf numFmtId="0" fontId="10" fillId="0" borderId="32" xfId="0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6" xfId="0" applyFont="1" applyFill="1" applyBorder="1" applyAlignment="1"/>
    <xf numFmtId="0" fontId="3" fillId="0" borderId="4" xfId="0" applyFont="1" applyFill="1" applyBorder="1"/>
    <xf numFmtId="0" fontId="0" fillId="0" borderId="32" xfId="0" applyFont="1" applyBorder="1" applyAlignment="1"/>
    <xf numFmtId="0" fontId="3" fillId="0" borderId="6" xfId="0" applyFont="1" applyBorder="1" applyAlignment="1">
      <alignment horizontal="center"/>
    </xf>
    <xf numFmtId="0" fontId="3" fillId="16" borderId="45" xfId="0" applyFont="1" applyFill="1" applyBorder="1"/>
    <xf numFmtId="0" fontId="3" fillId="31" borderId="48" xfId="0" applyFont="1" applyFill="1" applyBorder="1" applyAlignment="1">
      <alignment horizontal="center"/>
    </xf>
    <xf numFmtId="0" fontId="3" fillId="0" borderId="4" xfId="0" applyFont="1" applyFill="1" applyBorder="1" applyAlignment="1"/>
    <xf numFmtId="0" fontId="3" fillId="0" borderId="7" xfId="0" applyFont="1" applyFill="1" applyBorder="1"/>
    <xf numFmtId="0" fontId="3" fillId="0" borderId="39" xfId="0" applyFont="1" applyFill="1" applyBorder="1"/>
    <xf numFmtId="0" fontId="0" fillId="0" borderId="48" xfId="0" applyFont="1" applyBorder="1" applyAlignment="1"/>
    <xf numFmtId="0" fontId="10" fillId="18" borderId="24" xfId="0" applyFont="1" applyFill="1" applyBorder="1" applyAlignment="1">
      <alignment horizontal="center"/>
    </xf>
    <xf numFmtId="0" fontId="10" fillId="7" borderId="44" xfId="0" applyFont="1" applyFill="1" applyBorder="1"/>
    <xf numFmtId="0" fontId="10" fillId="7" borderId="45" xfId="0" applyFont="1" applyFill="1" applyBorder="1"/>
    <xf numFmtId="0" fontId="10" fillId="7" borderId="45" xfId="0" applyFont="1" applyFill="1" applyBorder="1" applyAlignment="1">
      <alignment horizontal="left"/>
    </xf>
    <xf numFmtId="0" fontId="10" fillId="8" borderId="45" xfId="0" applyFont="1" applyFill="1" applyBorder="1" applyAlignment="1">
      <alignment horizontal="left"/>
    </xf>
    <xf numFmtId="0" fontId="10" fillId="8" borderId="45" xfId="0" applyFont="1" applyFill="1" applyBorder="1"/>
    <xf numFmtId="0" fontId="10" fillId="9" borderId="45" xfId="0" applyFont="1" applyFill="1" applyBorder="1"/>
    <xf numFmtId="0" fontId="10" fillId="9" borderId="53" xfId="0" applyFont="1" applyFill="1" applyBorder="1"/>
    <xf numFmtId="0" fontId="10" fillId="0" borderId="54" xfId="0" applyFont="1" applyFill="1" applyBorder="1"/>
    <xf numFmtId="0" fontId="10" fillId="0" borderId="55" xfId="0" applyFont="1" applyFill="1" applyBorder="1"/>
    <xf numFmtId="0" fontId="10" fillId="0" borderId="55" xfId="0" applyFont="1" applyFill="1" applyBorder="1" applyAlignment="1">
      <alignment horizontal="center"/>
    </xf>
    <xf numFmtId="0" fontId="10" fillId="0" borderId="56" xfId="0" applyFont="1" applyFill="1" applyBorder="1"/>
    <xf numFmtId="0" fontId="3" fillId="13" borderId="45" xfId="0" applyFont="1" applyFill="1" applyBorder="1"/>
    <xf numFmtId="0" fontId="3" fillId="14" borderId="45" xfId="0" applyFont="1" applyFill="1" applyBorder="1"/>
    <xf numFmtId="0" fontId="3" fillId="15" borderId="45" xfId="0" applyFont="1" applyFill="1" applyBorder="1"/>
    <xf numFmtId="0" fontId="3" fillId="7" borderId="45" xfId="0" applyFont="1" applyFill="1" applyBorder="1"/>
    <xf numFmtId="0" fontId="3" fillId="0" borderId="55" xfId="0" applyFont="1" applyFill="1" applyBorder="1"/>
    <xf numFmtId="0" fontId="3" fillId="9" borderId="45" xfId="0" applyFont="1" applyFill="1" applyBorder="1"/>
    <xf numFmtId="0" fontId="3" fillId="17" borderId="45" xfId="0" applyFont="1" applyFill="1" applyBorder="1"/>
    <xf numFmtId="0" fontId="3" fillId="17" borderId="57" xfId="0" applyFont="1" applyFill="1" applyBorder="1"/>
    <xf numFmtId="0" fontId="3" fillId="0" borderId="56" xfId="0" applyFont="1" applyFill="1" applyBorder="1"/>
    <xf numFmtId="0" fontId="3" fillId="31" borderId="58" xfId="0" applyFont="1" applyFill="1" applyBorder="1" applyAlignment="1">
      <alignment horizontal="center"/>
    </xf>
    <xf numFmtId="0" fontId="3" fillId="0" borderId="59" xfId="0" applyFont="1" applyFill="1" applyBorder="1"/>
    <xf numFmtId="0" fontId="3" fillId="0" borderId="60" xfId="0" applyFont="1" applyFill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3" borderId="53" xfId="0" applyFont="1" applyFill="1" applyBorder="1"/>
    <xf numFmtId="16" fontId="3" fillId="0" borderId="4" xfId="0" applyNumberFormat="1" applyFont="1" applyBorder="1" applyAlignment="1">
      <alignment horizontal="center" wrapText="1"/>
    </xf>
    <xf numFmtId="0" fontId="3" fillId="3" borderId="61" xfId="0" applyFont="1" applyFill="1" applyBorder="1"/>
    <xf numFmtId="16" fontId="10" fillId="0" borderId="26" xfId="0" applyNumberFormat="1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/>
    </xf>
    <xf numFmtId="0" fontId="10" fillId="0" borderId="29" xfId="0" applyFont="1" applyFill="1" applyBorder="1"/>
    <xf numFmtId="0" fontId="10" fillId="12" borderId="53" xfId="0" applyFont="1" applyFill="1" applyBorder="1"/>
    <xf numFmtId="0" fontId="3" fillId="13" borderId="61" xfId="0" applyFont="1" applyFill="1" applyBorder="1"/>
    <xf numFmtId="16" fontId="10" fillId="0" borderId="4" xfId="0" applyNumberFormat="1" applyFont="1" applyBorder="1" applyAlignment="1">
      <alignment horizontal="center" wrapText="1"/>
    </xf>
    <xf numFmtId="0" fontId="10" fillId="0" borderId="4" xfId="0" applyFont="1" applyFill="1" applyBorder="1" applyAlignment="1"/>
    <xf numFmtId="0" fontId="10" fillId="0" borderId="4" xfId="0" applyFont="1" applyFill="1" applyBorder="1"/>
    <xf numFmtId="0" fontId="10" fillId="0" borderId="65" xfId="0" applyFont="1" applyFill="1" applyBorder="1"/>
    <xf numFmtId="0" fontId="10" fillId="10" borderId="61" xfId="0" applyFont="1" applyFill="1" applyBorder="1"/>
    <xf numFmtId="0" fontId="25" fillId="31" borderId="24" xfId="0" applyFont="1" applyFill="1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10" fillId="0" borderId="26" xfId="0" applyFont="1" applyFill="1" applyBorder="1" applyAlignment="1"/>
    <xf numFmtId="16" fontId="10" fillId="0" borderId="32" xfId="0" applyNumberFormat="1" applyFont="1" applyBorder="1" applyAlignment="1">
      <alignment horizontal="center" wrapText="1"/>
    </xf>
    <xf numFmtId="0" fontId="9" fillId="0" borderId="4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18" borderId="48" xfId="0" applyFont="1" applyFill="1" applyBorder="1" applyAlignment="1">
      <alignment horizontal="center"/>
    </xf>
    <xf numFmtId="0" fontId="3" fillId="18" borderId="24" xfId="0" applyFont="1" applyFill="1" applyBorder="1" applyAlignment="1">
      <alignment horizontal="center"/>
    </xf>
    <xf numFmtId="0" fontId="3" fillId="18" borderId="26" xfId="0" applyFont="1" applyFill="1" applyBorder="1" applyAlignment="1">
      <alignment horizontal="center"/>
    </xf>
    <xf numFmtId="0" fontId="19" fillId="6" borderId="20" xfId="0" applyFont="1" applyFill="1" applyBorder="1" applyAlignment="1">
      <alignment horizontal="center" vertical="center" textRotation="90"/>
    </xf>
    <xf numFmtId="0" fontId="5" fillId="0" borderId="20" xfId="0" applyFont="1" applyBorder="1"/>
    <xf numFmtId="0" fontId="5" fillId="0" borderId="30" xfId="0" applyFont="1" applyBorder="1"/>
    <xf numFmtId="0" fontId="2" fillId="0" borderId="17" xfId="0" applyFont="1" applyBorder="1" applyAlignment="1">
      <alignment horizontal="center"/>
    </xf>
    <xf numFmtId="0" fontId="5" fillId="0" borderId="18" xfId="0" applyFont="1" applyBorder="1"/>
    <xf numFmtId="0" fontId="9" fillId="0" borderId="21" xfId="0" applyFont="1" applyBorder="1" applyAlignment="1">
      <alignment horizontal="center"/>
    </xf>
    <xf numFmtId="0" fontId="5" fillId="0" borderId="5" xfId="0" applyFont="1" applyBorder="1"/>
    <xf numFmtId="0" fontId="5" fillId="0" borderId="4" xfId="0" applyFont="1" applyBorder="1"/>
    <xf numFmtId="0" fontId="9" fillId="0" borderId="1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5" fillId="0" borderId="24" xfId="0" applyFont="1" applyBorder="1"/>
    <xf numFmtId="0" fontId="9" fillId="0" borderId="24" xfId="0" applyFont="1" applyBorder="1" applyAlignment="1">
      <alignment horizontal="center"/>
    </xf>
    <xf numFmtId="0" fontId="5" fillId="0" borderId="25" xfId="0" applyFont="1" applyBorder="1"/>
    <xf numFmtId="0" fontId="2" fillId="0" borderId="2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5" fillId="0" borderId="15" xfId="0" applyFont="1" applyBorder="1"/>
    <xf numFmtId="0" fontId="9" fillId="6" borderId="16" xfId="0" applyFont="1" applyFill="1" applyBorder="1" applyAlignment="1">
      <alignment horizontal="center" vertical="center" textRotation="90"/>
    </xf>
    <xf numFmtId="0" fontId="9" fillId="0" borderId="41" xfId="0" applyFont="1" applyBorder="1" applyAlignment="1">
      <alignment horizontal="center"/>
    </xf>
    <xf numFmtId="0" fontId="5" fillId="0" borderId="42" xfId="0" applyFont="1" applyBorder="1"/>
    <xf numFmtId="0" fontId="5" fillId="0" borderId="43" xfId="0" applyFont="1" applyBorder="1"/>
    <xf numFmtId="0" fontId="19" fillId="6" borderId="16" xfId="0" applyFont="1" applyFill="1" applyBorder="1" applyAlignment="1">
      <alignment horizontal="center" vertical="center" textRotation="90"/>
    </xf>
    <xf numFmtId="0" fontId="3" fillId="0" borderId="2" xfId="0" applyFont="1" applyBorder="1" applyAlignment="1">
      <alignment horizontal="center"/>
    </xf>
    <xf numFmtId="0" fontId="5" fillId="0" borderId="3" xfId="0" applyFont="1" applyBorder="1"/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8" fillId="0" borderId="6" xfId="0" applyFont="1" applyBorder="1" applyAlignment="1">
      <alignment horizontal="left" wrapText="1"/>
    </xf>
    <xf numFmtId="0" fontId="5" fillId="0" borderId="8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0" borderId="10" xfId="0" applyFont="1" applyBorder="1" applyAlignment="1">
      <alignment horizontal="left" wrapText="1"/>
    </xf>
    <xf numFmtId="0" fontId="5" fillId="0" borderId="11" xfId="0" applyFont="1" applyBorder="1" applyAlignment="1">
      <alignment horizontal="left" wrapText="1"/>
    </xf>
    <xf numFmtId="0" fontId="5" fillId="0" borderId="13" xfId="0" applyFont="1" applyBorder="1" applyAlignment="1">
      <alignment horizontal="left" wrapText="1"/>
    </xf>
    <xf numFmtId="0" fontId="5" fillId="0" borderId="12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5" fillId="0" borderId="8" xfId="0" applyFont="1" applyBorder="1"/>
    <xf numFmtId="0" fontId="5" fillId="0" borderId="7" xfId="0" applyFont="1" applyBorder="1"/>
    <xf numFmtId="0" fontId="5" fillId="0" borderId="9" xfId="0" applyFont="1" applyBorder="1"/>
    <xf numFmtId="0" fontId="0" fillId="0" borderId="0" xfId="0" applyFont="1" applyAlignment="1"/>
    <xf numFmtId="0" fontId="5" fillId="0" borderId="10" xfId="0" applyFont="1" applyBorder="1"/>
    <xf numFmtId="0" fontId="5" fillId="0" borderId="11" xfId="0" applyFont="1" applyBorder="1"/>
    <xf numFmtId="0" fontId="5" fillId="0" borderId="13" xfId="0" applyFont="1" applyBorder="1"/>
    <xf numFmtId="0" fontId="5" fillId="0" borderId="12" xfId="0" applyFont="1" applyBorder="1"/>
    <xf numFmtId="0" fontId="4" fillId="4" borderId="1" xfId="0" applyFont="1" applyFill="1" applyBorder="1" applyAlignment="1">
      <alignment horizontal="center"/>
    </xf>
    <xf numFmtId="0" fontId="24" fillId="33" borderId="1" xfId="0" applyFont="1" applyFill="1" applyBorder="1" applyAlignment="1">
      <alignment horizontal="center"/>
    </xf>
    <xf numFmtId="0" fontId="5" fillId="33" borderId="4" xfId="0" applyFont="1" applyFill="1" applyBorder="1"/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42" borderId="1" xfId="0" applyFont="1" applyFill="1" applyBorder="1" applyAlignment="1">
      <alignment horizontal="center"/>
    </xf>
    <xf numFmtId="0" fontId="5" fillId="41" borderId="4" xfId="0" applyFont="1" applyFill="1" applyBorder="1"/>
    <xf numFmtId="164" fontId="4" fillId="33" borderId="1" xfId="0" applyNumberFormat="1" applyFont="1" applyFill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60" borderId="1" xfId="0" applyFont="1" applyFill="1" applyBorder="1" applyAlignment="1">
      <alignment horizontal="center"/>
    </xf>
    <xf numFmtId="0" fontId="5" fillId="61" borderId="4" xfId="0" applyFont="1" applyFill="1" applyBorder="1"/>
    <xf numFmtId="0" fontId="2" fillId="0" borderId="5" xfId="0" applyFont="1" applyBorder="1" applyAlignment="1">
      <alignment horizontal="center"/>
    </xf>
    <xf numFmtId="0" fontId="9" fillId="6" borderId="62" xfId="0" applyFont="1" applyFill="1" applyBorder="1" applyAlignment="1">
      <alignment horizontal="center" vertical="center" textRotation="90"/>
    </xf>
    <xf numFmtId="0" fontId="5" fillId="0" borderId="63" xfId="0" applyFont="1" applyBorder="1"/>
    <xf numFmtId="0" fontId="5" fillId="0" borderId="66" xfId="0" applyFont="1" applyBorder="1"/>
    <xf numFmtId="0" fontId="5" fillId="0" borderId="64" xfId="0" applyFont="1" applyBorder="1"/>
    <xf numFmtId="0" fontId="9" fillId="0" borderId="34" xfId="0" applyFont="1" applyBorder="1" applyAlignment="1">
      <alignment horizontal="center"/>
    </xf>
    <xf numFmtId="0" fontId="5" fillId="0" borderId="33" xfId="0" applyFont="1" applyBorder="1"/>
    <xf numFmtId="0" fontId="2" fillId="6" borderId="62" xfId="0" applyFont="1" applyFill="1" applyBorder="1" applyAlignment="1">
      <alignment horizontal="center" vertical="center" textRotation="90"/>
    </xf>
    <xf numFmtId="0" fontId="2" fillId="0" borderId="18" xfId="0" applyFont="1" applyBorder="1" applyAlignment="1">
      <alignment horizontal="center"/>
    </xf>
    <xf numFmtId="0" fontId="5" fillId="0" borderId="22" xfId="0" applyFont="1" applyBorder="1"/>
    <xf numFmtId="0" fontId="4" fillId="5" borderId="1" xfId="0" applyFont="1" applyFill="1" applyBorder="1" applyAlignment="1">
      <alignment horizontal="center"/>
    </xf>
    <xf numFmtId="0" fontId="5" fillId="0" borderId="19" xfId="0" applyFont="1" applyBorder="1"/>
    <xf numFmtId="0" fontId="9" fillId="0" borderId="4" xfId="0" applyFont="1" applyBorder="1" applyAlignment="1">
      <alignment horizontal="center"/>
    </xf>
    <xf numFmtId="0" fontId="5" fillId="0" borderId="26" xfId="0" applyFont="1" applyBorder="1"/>
    <xf numFmtId="0" fontId="2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/>
    </xf>
    <xf numFmtId="0" fontId="5" fillId="0" borderId="7" xfId="0" applyFont="1" applyBorder="1" applyAlignment="1">
      <alignment vertical="top"/>
    </xf>
    <xf numFmtId="0" fontId="5" fillId="0" borderId="9" xfId="0" applyFont="1" applyBorder="1" applyAlignment="1">
      <alignment vertical="top"/>
    </xf>
    <xf numFmtId="0" fontId="0" fillId="0" borderId="0" xfId="0" applyFont="1" applyAlignment="1">
      <alignment vertical="top"/>
    </xf>
    <xf numFmtId="0" fontId="5" fillId="0" borderId="10" xfId="0" applyFont="1" applyBorder="1" applyAlignment="1">
      <alignment vertical="top"/>
    </xf>
    <xf numFmtId="0" fontId="5" fillId="0" borderId="11" xfId="0" applyFont="1" applyBorder="1" applyAlignment="1">
      <alignment vertical="top"/>
    </xf>
    <xf numFmtId="0" fontId="5" fillId="0" borderId="13" xfId="0" applyFont="1" applyBorder="1" applyAlignment="1">
      <alignment vertical="top"/>
    </xf>
    <xf numFmtId="0" fontId="5" fillId="0" borderId="12" xfId="0" applyFont="1" applyBorder="1" applyAlignment="1">
      <alignment vertical="top"/>
    </xf>
    <xf numFmtId="0" fontId="17" fillId="0" borderId="9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35" xfId="0" applyFont="1" applyBorder="1" applyAlignment="1">
      <alignment horizontal="center" wrapText="1"/>
    </xf>
  </cellXfs>
  <cellStyles count="1">
    <cellStyle name="Обычный" xfId="0" builtinId="0"/>
  </cellStyles>
  <dxfs count="55"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outlinePr summaryBelow="0" summaryRight="0"/>
  </sheetPr>
  <dimension ref="A1:AQ1006"/>
  <sheetViews>
    <sheetView zoomScale="90" zoomScaleNormal="90" workbookViewId="0">
      <selection activeCell="B5" sqref="B5:C5"/>
    </sheetView>
  </sheetViews>
  <sheetFormatPr defaultColWidth="14.42578125" defaultRowHeight="15" customHeight="1" x14ac:dyDescent="0.25"/>
  <cols>
    <col min="1" max="1" width="23.140625" style="95" customWidth="1"/>
    <col min="2" max="2" width="7.42578125" style="95" customWidth="1"/>
    <col min="3" max="3" width="10.42578125" style="95" customWidth="1"/>
    <col min="4" max="5" width="7.42578125" style="95" customWidth="1"/>
    <col min="6" max="6" width="6.7109375" style="95" customWidth="1"/>
    <col min="7" max="7" width="7.28515625" style="95" customWidth="1"/>
    <col min="8" max="8" width="7" style="95" customWidth="1"/>
    <col min="9" max="9" width="6.28515625" style="95" customWidth="1"/>
    <col min="10" max="10" width="5.5703125" style="95" customWidth="1"/>
    <col min="11" max="14" width="8.7109375" style="95" customWidth="1"/>
    <col min="15" max="16" width="7.7109375" style="95" customWidth="1"/>
    <col min="17" max="17" width="7" style="95" customWidth="1"/>
    <col min="18" max="19" width="8.7109375" style="95" customWidth="1"/>
    <col min="20" max="20" width="5.28515625" style="95" customWidth="1"/>
    <col min="21" max="31" width="8.7109375" style="95" customWidth="1"/>
    <col min="32" max="32" width="5.28515625" style="95" customWidth="1"/>
    <col min="33" max="43" width="8.7109375" style="95" customWidth="1"/>
    <col min="44" max="16384" width="14.42578125" style="95"/>
  </cols>
  <sheetData>
    <row r="1" spans="1:43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49"/>
    </row>
    <row r="2" spans="1:43" ht="15.75" customHeight="1" thickTop="1" thickBot="1" x14ac:dyDescent="0.3">
      <c r="A2" s="94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9"/>
      <c r="V2" s="2"/>
      <c r="W2" s="2"/>
      <c r="X2" s="2"/>
      <c r="Y2" s="2"/>
      <c r="Z2" s="2"/>
      <c r="AA2" s="2"/>
      <c r="AB2" s="348" t="s">
        <v>6</v>
      </c>
      <c r="AC2" s="328"/>
      <c r="AD2" s="328"/>
      <c r="AE2" s="328"/>
      <c r="AF2" s="328"/>
      <c r="AG2" s="328"/>
      <c r="AH2" s="328"/>
      <c r="AI2" s="328"/>
      <c r="AJ2" s="328"/>
      <c r="AK2" s="328"/>
      <c r="AL2" s="329"/>
      <c r="AM2" s="349" t="s">
        <v>8</v>
      </c>
      <c r="AN2" s="329"/>
      <c r="AO2" s="96"/>
      <c r="AP2" s="2"/>
      <c r="AQ2" s="49"/>
    </row>
    <row r="3" spans="1:43" ht="52.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2"/>
      <c r="V3" s="2"/>
      <c r="W3" s="2"/>
      <c r="X3" s="2"/>
      <c r="Y3" s="2"/>
      <c r="Z3" s="2"/>
      <c r="AA3" s="2"/>
      <c r="AB3" s="359" t="s">
        <v>11</v>
      </c>
      <c r="AC3" s="360"/>
      <c r="AD3" s="360"/>
      <c r="AE3" s="360"/>
      <c r="AF3" s="360"/>
      <c r="AG3" s="360"/>
      <c r="AH3" s="360"/>
      <c r="AI3" s="360"/>
      <c r="AJ3" s="360"/>
      <c r="AK3" s="360"/>
      <c r="AL3" s="361"/>
      <c r="AM3" s="368" t="s">
        <v>12</v>
      </c>
      <c r="AN3" s="329"/>
      <c r="AO3" s="96"/>
      <c r="AP3" s="2"/>
      <c r="AQ3" s="49"/>
    </row>
    <row r="4" spans="1:43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5"/>
      <c r="V4" s="2"/>
      <c r="W4" s="2"/>
      <c r="X4" s="2"/>
      <c r="Y4" s="2"/>
      <c r="Z4" s="2"/>
      <c r="AA4" s="2"/>
      <c r="AB4" s="362"/>
      <c r="AC4" s="363"/>
      <c r="AD4" s="363"/>
      <c r="AE4" s="363"/>
      <c r="AF4" s="363"/>
      <c r="AG4" s="363"/>
      <c r="AH4" s="363"/>
      <c r="AI4" s="363"/>
      <c r="AJ4" s="363"/>
      <c r="AK4" s="363"/>
      <c r="AL4" s="364"/>
      <c r="AM4" s="373" t="s">
        <v>3</v>
      </c>
      <c r="AN4" s="374"/>
      <c r="AO4" s="96"/>
      <c r="AP4" s="2"/>
      <c r="AQ4" s="49"/>
    </row>
    <row r="5" spans="1:43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8"/>
      <c r="V5" s="2"/>
      <c r="W5" s="2"/>
      <c r="X5" s="2"/>
      <c r="Y5" s="2"/>
      <c r="Z5" s="2"/>
      <c r="AA5" s="2"/>
      <c r="AB5" s="365"/>
      <c r="AC5" s="366"/>
      <c r="AD5" s="366"/>
      <c r="AE5" s="366"/>
      <c r="AF5" s="366"/>
      <c r="AG5" s="366"/>
      <c r="AH5" s="366"/>
      <c r="AI5" s="366"/>
      <c r="AJ5" s="366"/>
      <c r="AK5" s="366"/>
      <c r="AL5" s="367"/>
      <c r="AM5" s="182" t="s">
        <v>59</v>
      </c>
      <c r="AN5" s="181"/>
      <c r="AO5" s="2"/>
      <c r="AP5" s="2"/>
      <c r="AQ5" s="49"/>
    </row>
    <row r="6" spans="1:43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  <c r="AP6" s="2"/>
      <c r="AQ6" s="49"/>
    </row>
    <row r="7" spans="1:43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40" t="s">
        <v>52</v>
      </c>
      <c r="K7" s="341" t="s">
        <v>20</v>
      </c>
      <c r="L7" s="342"/>
      <c r="M7" s="342"/>
      <c r="N7" s="342"/>
      <c r="O7" s="342"/>
      <c r="P7" s="342"/>
      <c r="Q7" s="342"/>
      <c r="R7" s="342"/>
      <c r="S7" s="343"/>
      <c r="T7" s="344" t="s">
        <v>55</v>
      </c>
      <c r="U7" s="325" t="s">
        <v>21</v>
      </c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2" t="s">
        <v>56</v>
      </c>
      <c r="AG7" s="325" t="s">
        <v>22</v>
      </c>
      <c r="AH7" s="326"/>
      <c r="AI7" s="326"/>
      <c r="AJ7" s="326"/>
      <c r="AK7" s="326"/>
      <c r="AL7" s="326"/>
      <c r="AM7" s="326"/>
      <c r="AN7" s="326"/>
      <c r="AO7" s="326"/>
      <c r="AP7" s="326"/>
      <c r="AQ7" s="123"/>
    </row>
    <row r="8" spans="1:43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23"/>
      <c r="K8" s="331" t="s">
        <v>26</v>
      </c>
      <c r="L8" s="332"/>
      <c r="M8" s="332"/>
      <c r="N8" s="332"/>
      <c r="O8" s="333" t="s">
        <v>27</v>
      </c>
      <c r="P8" s="332"/>
      <c r="Q8" s="332"/>
      <c r="R8" s="332"/>
      <c r="S8" s="334"/>
      <c r="T8" s="323"/>
      <c r="U8" s="335" t="s">
        <v>28</v>
      </c>
      <c r="V8" s="328"/>
      <c r="W8" s="329"/>
      <c r="X8" s="336" t="s">
        <v>29</v>
      </c>
      <c r="Y8" s="328"/>
      <c r="Z8" s="328"/>
      <c r="AA8" s="328"/>
      <c r="AB8" s="328"/>
      <c r="AC8" s="336" t="s">
        <v>30</v>
      </c>
      <c r="AD8" s="328"/>
      <c r="AE8" s="328"/>
      <c r="AF8" s="323"/>
      <c r="AG8" s="335" t="s">
        <v>31</v>
      </c>
      <c r="AH8" s="328"/>
      <c r="AI8" s="328"/>
      <c r="AJ8" s="328"/>
      <c r="AK8" s="328"/>
      <c r="AL8" s="329"/>
      <c r="AM8" s="337" t="s">
        <v>32</v>
      </c>
      <c r="AN8" s="337"/>
      <c r="AO8" s="337"/>
      <c r="AP8" s="337"/>
      <c r="AQ8" s="123"/>
    </row>
    <row r="9" spans="1:43" ht="36.75" customHeight="1" x14ac:dyDescent="0.25">
      <c r="A9" s="10" t="s">
        <v>33</v>
      </c>
      <c r="B9" s="11">
        <v>45901</v>
      </c>
      <c r="C9" s="12">
        <v>45908</v>
      </c>
      <c r="D9" s="13">
        <v>45915</v>
      </c>
      <c r="E9" s="13">
        <v>44826</v>
      </c>
      <c r="F9" s="12">
        <v>45929</v>
      </c>
      <c r="G9" s="14">
        <v>45936</v>
      </c>
      <c r="H9" s="13">
        <v>45943</v>
      </c>
      <c r="I9" s="14">
        <v>45950</v>
      </c>
      <c r="J9" s="323"/>
      <c r="K9" s="11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44903</v>
      </c>
      <c r="Q9" s="13">
        <v>44910</v>
      </c>
      <c r="R9" s="13">
        <v>46013</v>
      </c>
      <c r="S9" s="15">
        <v>46020</v>
      </c>
      <c r="T9" s="323"/>
      <c r="U9" s="16">
        <v>46030</v>
      </c>
      <c r="V9" s="108">
        <v>46034</v>
      </c>
      <c r="W9" s="108">
        <v>46041</v>
      </c>
      <c r="X9" s="108">
        <v>46048</v>
      </c>
      <c r="Y9" s="108">
        <v>46055</v>
      </c>
      <c r="Z9" s="108">
        <v>46062</v>
      </c>
      <c r="AA9" s="108">
        <v>46069</v>
      </c>
      <c r="AB9" s="108">
        <v>46076</v>
      </c>
      <c r="AC9" s="108">
        <v>46083</v>
      </c>
      <c r="AD9" s="108">
        <v>46090</v>
      </c>
      <c r="AE9" s="108">
        <v>46097</v>
      </c>
      <c r="AF9" s="323"/>
      <c r="AG9" s="114">
        <v>46112</v>
      </c>
      <c r="AH9" s="17">
        <v>45748</v>
      </c>
      <c r="AI9" s="108">
        <v>46118</v>
      </c>
      <c r="AJ9" s="108">
        <v>46125</v>
      </c>
      <c r="AK9" s="108">
        <v>46132</v>
      </c>
      <c r="AL9" s="108">
        <v>46139</v>
      </c>
      <c r="AM9" s="108">
        <v>46143</v>
      </c>
      <c r="AN9" s="108">
        <v>46146</v>
      </c>
      <c r="AO9" s="108">
        <v>45788</v>
      </c>
      <c r="AP9" s="226">
        <v>46160</v>
      </c>
      <c r="AQ9" s="234" t="s">
        <v>60</v>
      </c>
    </row>
    <row r="10" spans="1:43" x14ac:dyDescent="0.25">
      <c r="A10" s="97" t="s">
        <v>53</v>
      </c>
      <c r="B10" s="102">
        <v>1</v>
      </c>
      <c r="C10" s="103">
        <v>2</v>
      </c>
      <c r="D10" s="103">
        <v>3</v>
      </c>
      <c r="E10" s="103">
        <v>4</v>
      </c>
      <c r="F10" s="103">
        <v>5</v>
      </c>
      <c r="G10" s="103">
        <v>6</v>
      </c>
      <c r="H10" s="103">
        <v>7</v>
      </c>
      <c r="I10" s="104">
        <v>8</v>
      </c>
      <c r="J10" s="323"/>
      <c r="K10" s="105" t="s">
        <v>54</v>
      </c>
      <c r="L10" s="105" t="s">
        <v>54</v>
      </c>
      <c r="M10" s="103">
        <v>2</v>
      </c>
      <c r="N10" s="103">
        <v>3</v>
      </c>
      <c r="O10" s="103">
        <v>4</v>
      </c>
      <c r="P10" s="103">
        <v>5</v>
      </c>
      <c r="Q10" s="103">
        <v>6</v>
      </c>
      <c r="R10" s="104">
        <v>7</v>
      </c>
      <c r="S10" s="107" t="s">
        <v>54</v>
      </c>
      <c r="T10" s="323"/>
      <c r="U10" s="105" t="s">
        <v>54</v>
      </c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323"/>
      <c r="AG10" s="130" t="s">
        <v>35</v>
      </c>
      <c r="AH10" s="130" t="s">
        <v>35</v>
      </c>
      <c r="AI10" s="132"/>
      <c r="AJ10" s="132"/>
      <c r="AK10" s="132"/>
      <c r="AL10" s="135" t="s">
        <v>35</v>
      </c>
      <c r="AM10" s="135" t="s">
        <v>35</v>
      </c>
      <c r="AN10" s="132"/>
      <c r="AO10" s="132"/>
      <c r="AP10" s="227"/>
      <c r="AQ10" s="233"/>
    </row>
    <row r="11" spans="1:43" ht="15.75" x14ac:dyDescent="0.25">
      <c r="A11" s="26" t="s">
        <v>36</v>
      </c>
      <c r="B11" s="67"/>
      <c r="C11" s="68"/>
      <c r="D11" s="183"/>
      <c r="E11" s="69"/>
      <c r="F11" s="70"/>
      <c r="G11" s="71"/>
      <c r="H11" s="66"/>
      <c r="I11" s="62"/>
      <c r="J11" s="323"/>
      <c r="K11" s="72"/>
      <c r="L11" s="73"/>
      <c r="M11" s="74"/>
      <c r="N11" s="74"/>
      <c r="O11" s="99"/>
      <c r="P11" s="100"/>
      <c r="Q11" s="100"/>
      <c r="R11" s="75"/>
      <c r="S11" s="101"/>
      <c r="T11" s="323"/>
      <c r="U11" s="76"/>
      <c r="V11" s="109"/>
      <c r="W11" s="110"/>
      <c r="X11" s="110"/>
      <c r="Y11" s="110"/>
      <c r="Z11" s="111"/>
      <c r="AA11" s="111"/>
      <c r="AB11" s="111"/>
      <c r="AC11" s="112"/>
      <c r="AD11" s="112"/>
      <c r="AE11" s="113"/>
      <c r="AF11" s="323"/>
      <c r="AG11" s="80"/>
      <c r="AH11" s="81"/>
      <c r="AI11" s="184"/>
      <c r="AJ11" s="131"/>
      <c r="AK11" s="131"/>
      <c r="AL11" s="131"/>
      <c r="AM11" s="133"/>
      <c r="AN11" s="109"/>
      <c r="AO11" s="134"/>
      <c r="AP11" s="228"/>
      <c r="AQ11" s="235">
        <v>2</v>
      </c>
    </row>
    <row r="12" spans="1:43" ht="15.75" x14ac:dyDescent="0.25">
      <c r="A12" s="26" t="s">
        <v>37</v>
      </c>
      <c r="B12" s="67"/>
      <c r="C12" s="69"/>
      <c r="D12" s="183"/>
      <c r="E12" s="70"/>
      <c r="F12" s="70"/>
      <c r="G12" s="70"/>
      <c r="H12" s="139"/>
      <c r="I12" s="64"/>
      <c r="J12" s="323"/>
      <c r="K12" s="72"/>
      <c r="L12" s="73"/>
      <c r="M12" s="74"/>
      <c r="N12" s="74"/>
      <c r="O12" s="74"/>
      <c r="P12" s="75"/>
      <c r="Q12" s="75"/>
      <c r="R12" s="75"/>
      <c r="S12" s="101"/>
      <c r="T12" s="323"/>
      <c r="U12" s="76"/>
      <c r="V12" s="77"/>
      <c r="W12" s="78"/>
      <c r="X12" s="78"/>
      <c r="Y12" s="78"/>
      <c r="Z12" s="79"/>
      <c r="AA12" s="79"/>
      <c r="AB12" s="79"/>
      <c r="AC12" s="162"/>
      <c r="AD12" s="163"/>
      <c r="AE12" s="164"/>
      <c r="AF12" s="323"/>
      <c r="AG12" s="80"/>
      <c r="AH12" s="81"/>
      <c r="AI12" s="185"/>
      <c r="AJ12" s="81"/>
      <c r="AK12" s="81"/>
      <c r="AL12" s="81"/>
      <c r="AM12" s="82"/>
      <c r="AN12" s="77"/>
      <c r="AO12" s="115"/>
      <c r="AP12" s="229"/>
      <c r="AQ12" s="235">
        <v>2</v>
      </c>
    </row>
    <row r="13" spans="1:43" ht="15.75" x14ac:dyDescent="0.25">
      <c r="A13" s="26" t="s">
        <v>38</v>
      </c>
      <c r="B13" s="67"/>
      <c r="C13" s="69"/>
      <c r="D13" s="69"/>
      <c r="E13" s="70"/>
      <c r="F13" s="70"/>
      <c r="G13" s="70"/>
      <c r="H13" s="66"/>
      <c r="I13" s="62"/>
      <c r="J13" s="323"/>
      <c r="K13" s="72"/>
      <c r="L13" s="73"/>
      <c r="M13" s="74"/>
      <c r="N13" s="74"/>
      <c r="O13" s="74"/>
      <c r="P13" s="75"/>
      <c r="Q13" s="75"/>
      <c r="R13" s="75"/>
      <c r="S13" s="101"/>
      <c r="T13" s="323"/>
      <c r="U13" s="76"/>
      <c r="V13" s="77"/>
      <c r="W13" s="78"/>
      <c r="X13" s="78"/>
      <c r="Y13" s="78"/>
      <c r="Z13" s="79"/>
      <c r="AA13" s="79"/>
      <c r="AB13" s="79"/>
      <c r="AC13" s="162"/>
      <c r="AD13" s="162"/>
      <c r="AE13" s="164"/>
      <c r="AF13" s="323"/>
      <c r="AG13" s="80"/>
      <c r="AH13" s="81"/>
      <c r="AI13" s="81"/>
      <c r="AJ13" s="81"/>
      <c r="AK13" s="81"/>
      <c r="AL13" s="169"/>
      <c r="AM13" s="170"/>
      <c r="AN13" s="171"/>
      <c r="AO13" s="172"/>
      <c r="AP13" s="236"/>
      <c r="AQ13" s="235"/>
    </row>
    <row r="14" spans="1:43" ht="15.75" x14ac:dyDescent="0.25">
      <c r="A14" s="26" t="s">
        <v>39</v>
      </c>
      <c r="B14" s="67"/>
      <c r="C14" s="69"/>
      <c r="D14" s="183"/>
      <c r="E14" s="70"/>
      <c r="F14" s="70"/>
      <c r="G14" s="70"/>
      <c r="H14" s="66"/>
      <c r="I14" s="62"/>
      <c r="J14" s="323"/>
      <c r="K14" s="72"/>
      <c r="L14" s="73"/>
      <c r="M14" s="74"/>
      <c r="N14" s="74"/>
      <c r="O14" s="74"/>
      <c r="P14" s="75"/>
      <c r="Q14" s="75"/>
      <c r="R14" s="75"/>
      <c r="S14" s="101"/>
      <c r="T14" s="323"/>
      <c r="U14" s="76"/>
      <c r="V14" s="77"/>
      <c r="W14" s="78"/>
      <c r="X14" s="78"/>
      <c r="Y14" s="78"/>
      <c r="Z14" s="79"/>
      <c r="AA14" s="79"/>
      <c r="AB14" s="79"/>
      <c r="AC14" s="162"/>
      <c r="AD14" s="162"/>
      <c r="AE14" s="164"/>
      <c r="AF14" s="323"/>
      <c r="AG14" s="80"/>
      <c r="AH14" s="81"/>
      <c r="AI14" s="185"/>
      <c r="AJ14" s="81"/>
      <c r="AK14" s="81"/>
      <c r="AL14" s="169"/>
      <c r="AM14" s="170"/>
      <c r="AN14" s="171"/>
      <c r="AO14" s="172"/>
      <c r="AP14" s="236"/>
      <c r="AQ14" s="235">
        <v>2</v>
      </c>
    </row>
    <row r="15" spans="1:43" ht="25.5" hidden="1" customHeight="1" x14ac:dyDescent="0.25">
      <c r="A15" s="26"/>
      <c r="B15" s="67"/>
      <c r="C15" s="69"/>
      <c r="D15" s="69"/>
      <c r="E15" s="70"/>
      <c r="F15" s="70"/>
      <c r="G15" s="70"/>
      <c r="H15" s="66"/>
      <c r="I15" s="62"/>
      <c r="J15" s="323"/>
      <c r="K15" s="72"/>
      <c r="L15" s="73"/>
      <c r="M15" s="74"/>
      <c r="N15" s="74"/>
      <c r="O15" s="74"/>
      <c r="P15" s="75"/>
      <c r="Q15" s="75"/>
      <c r="R15" s="75"/>
      <c r="S15" s="101"/>
      <c r="T15" s="323"/>
      <c r="U15" s="76"/>
      <c r="V15" s="77"/>
      <c r="W15" s="78"/>
      <c r="X15" s="78"/>
      <c r="Y15" s="78"/>
      <c r="Z15" s="79"/>
      <c r="AA15" s="79"/>
      <c r="AB15" s="79"/>
      <c r="AC15" s="162"/>
      <c r="AD15" s="162"/>
      <c r="AE15" s="164"/>
      <c r="AF15" s="323"/>
      <c r="AG15" s="80"/>
      <c r="AH15" s="81"/>
      <c r="AI15" s="81"/>
      <c r="AJ15" s="81"/>
      <c r="AK15" s="81"/>
      <c r="AL15" s="169"/>
      <c r="AM15" s="170"/>
      <c r="AN15" s="171"/>
      <c r="AO15" s="172"/>
      <c r="AP15" s="236"/>
      <c r="AQ15" s="235"/>
    </row>
    <row r="16" spans="1:43" ht="15.75" x14ac:dyDescent="0.25">
      <c r="A16" s="26" t="s">
        <v>40</v>
      </c>
      <c r="B16" s="67"/>
      <c r="C16" s="69"/>
      <c r="D16" s="183"/>
      <c r="E16" s="70"/>
      <c r="F16" s="70"/>
      <c r="G16" s="70"/>
      <c r="H16" s="66"/>
      <c r="I16" s="62"/>
      <c r="J16" s="323"/>
      <c r="K16" s="125"/>
      <c r="L16" s="126"/>
      <c r="M16" s="127"/>
      <c r="N16" s="127"/>
      <c r="O16" s="127"/>
      <c r="P16" s="153"/>
      <c r="Q16" s="153"/>
      <c r="R16" s="153"/>
      <c r="S16" s="128"/>
      <c r="T16" s="323"/>
      <c r="U16" s="76"/>
      <c r="V16" s="77"/>
      <c r="W16" s="78"/>
      <c r="X16" s="78"/>
      <c r="Y16" s="78"/>
      <c r="Z16" s="79"/>
      <c r="AA16" s="79"/>
      <c r="AB16" s="79"/>
      <c r="AC16" s="162"/>
      <c r="AD16" s="162"/>
      <c r="AE16" s="164"/>
      <c r="AF16" s="323"/>
      <c r="AG16" s="80"/>
      <c r="AH16" s="81"/>
      <c r="AI16" s="185"/>
      <c r="AJ16" s="81"/>
      <c r="AK16" s="81"/>
      <c r="AL16" s="169"/>
      <c r="AM16" s="170"/>
      <c r="AN16" s="171"/>
      <c r="AO16" s="172"/>
      <c r="AP16" s="236"/>
      <c r="AQ16" s="235">
        <v>2</v>
      </c>
    </row>
    <row r="17" spans="1:43" ht="15.75" hidden="1" x14ac:dyDescent="0.25">
      <c r="A17" s="27"/>
      <c r="B17" s="140"/>
      <c r="C17" s="141"/>
      <c r="D17" s="141"/>
      <c r="E17" s="142"/>
      <c r="F17" s="142"/>
      <c r="G17" s="142"/>
      <c r="H17" s="143"/>
      <c r="I17" s="28"/>
      <c r="J17" s="323"/>
      <c r="K17" s="55"/>
      <c r="L17" s="56"/>
      <c r="M17" s="154"/>
      <c r="N17" s="154"/>
      <c r="O17" s="154"/>
      <c r="P17" s="155"/>
      <c r="Q17" s="155"/>
      <c r="R17" s="155"/>
      <c r="S17" s="57"/>
      <c r="T17" s="323"/>
      <c r="U17" s="32"/>
      <c r="V17" s="33"/>
      <c r="W17" s="34"/>
      <c r="X17" s="34"/>
      <c r="Y17" s="34"/>
      <c r="Z17" s="35"/>
      <c r="AA17" s="35"/>
      <c r="AB17" s="35"/>
      <c r="AC17" s="165"/>
      <c r="AD17" s="165"/>
      <c r="AE17" s="166"/>
      <c r="AF17" s="323"/>
      <c r="AG17" s="36"/>
      <c r="AH17" s="37"/>
      <c r="AI17" s="25"/>
      <c r="AJ17" s="25"/>
      <c r="AK17" s="25"/>
      <c r="AL17" s="173"/>
      <c r="AM17" s="174"/>
      <c r="AN17" s="175"/>
      <c r="AO17" s="176"/>
      <c r="AP17" s="237"/>
      <c r="AQ17" s="123"/>
    </row>
    <row r="18" spans="1:43" ht="15.75" hidden="1" x14ac:dyDescent="0.25">
      <c r="A18" s="27"/>
      <c r="B18" s="140"/>
      <c r="C18" s="141"/>
      <c r="D18" s="141"/>
      <c r="E18" s="142"/>
      <c r="F18" s="70"/>
      <c r="G18" s="142"/>
      <c r="H18" s="143"/>
      <c r="I18" s="28"/>
      <c r="J18" s="323"/>
      <c r="K18" s="29"/>
      <c r="L18" s="30"/>
      <c r="M18" s="156"/>
      <c r="N18" s="156"/>
      <c r="O18" s="156"/>
      <c r="P18" s="157"/>
      <c r="Q18" s="157"/>
      <c r="R18" s="157"/>
      <c r="S18" s="31"/>
      <c r="T18" s="323"/>
      <c r="U18" s="32"/>
      <c r="V18" s="33"/>
      <c r="W18" s="34"/>
      <c r="X18" s="34"/>
      <c r="Y18" s="34"/>
      <c r="Z18" s="35"/>
      <c r="AA18" s="35"/>
      <c r="AB18" s="35"/>
      <c r="AC18" s="165"/>
      <c r="AD18" s="165"/>
      <c r="AE18" s="166"/>
      <c r="AF18" s="323"/>
      <c r="AG18" s="36"/>
      <c r="AH18" s="37"/>
      <c r="AI18" s="37"/>
      <c r="AJ18" s="37"/>
      <c r="AK18" s="37"/>
      <c r="AL18" s="173"/>
      <c r="AM18" s="174"/>
      <c r="AN18" s="175"/>
      <c r="AO18" s="176"/>
      <c r="AP18" s="236"/>
      <c r="AQ18" s="123"/>
    </row>
    <row r="19" spans="1:43" ht="21" hidden="1" customHeight="1" x14ac:dyDescent="0.25">
      <c r="A19" s="27" t="s">
        <v>41</v>
      </c>
      <c r="B19" s="144"/>
      <c r="C19" s="145"/>
      <c r="D19" s="146"/>
      <c r="E19" s="147"/>
      <c r="F19" s="148"/>
      <c r="G19" s="148"/>
      <c r="H19" s="149"/>
      <c r="I19" s="38"/>
      <c r="J19" s="324"/>
      <c r="K19" s="39"/>
      <c r="L19" s="40"/>
      <c r="M19" s="158"/>
      <c r="N19" s="158"/>
      <c r="O19" s="158"/>
      <c r="P19" s="159"/>
      <c r="Q19" s="159"/>
      <c r="R19" s="159"/>
      <c r="S19" s="41"/>
      <c r="T19" s="324"/>
      <c r="U19" s="42"/>
      <c r="V19" s="43"/>
      <c r="W19" s="44"/>
      <c r="X19" s="44"/>
      <c r="Y19" s="44"/>
      <c r="Z19" s="45"/>
      <c r="AA19" s="45"/>
      <c r="AB19" s="45"/>
      <c r="AC19" s="167"/>
      <c r="AD19" s="167"/>
      <c r="AE19" s="168"/>
      <c r="AF19" s="324"/>
      <c r="AG19" s="46"/>
      <c r="AH19" s="47"/>
      <c r="AI19" s="47"/>
      <c r="AJ19" s="47"/>
      <c r="AK19" s="47"/>
      <c r="AL19" s="177"/>
      <c r="AM19" s="178"/>
      <c r="AN19" s="179"/>
      <c r="AO19" s="180"/>
      <c r="AP19" s="180"/>
      <c r="AQ19" s="123"/>
    </row>
    <row r="20" spans="1:43" ht="32.25" hidden="1" thickBot="1" x14ac:dyDescent="0.3">
      <c r="A20" s="48" t="s">
        <v>42</v>
      </c>
      <c r="B20" s="118"/>
      <c r="C20" s="118"/>
      <c r="D20" s="118"/>
      <c r="E20" s="118"/>
      <c r="F20" s="118"/>
      <c r="G20" s="118"/>
      <c r="H20" s="118"/>
      <c r="I20" s="49"/>
      <c r="J20" s="49"/>
      <c r="K20" s="49"/>
      <c r="L20" s="49"/>
      <c r="M20" s="118"/>
      <c r="N20" s="118"/>
      <c r="O20" s="118"/>
      <c r="P20" s="118"/>
      <c r="Q20" s="118"/>
      <c r="R20" s="11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137"/>
      <c r="AD20" s="137"/>
      <c r="AE20" s="137"/>
      <c r="AF20" s="49"/>
      <c r="AG20" s="49"/>
      <c r="AH20" s="49"/>
      <c r="AI20" s="49"/>
      <c r="AJ20" s="49"/>
      <c r="AK20" s="49"/>
      <c r="AL20" s="137"/>
      <c r="AM20" s="137"/>
      <c r="AN20" s="137"/>
      <c r="AO20" s="137"/>
      <c r="AP20" s="238"/>
      <c r="AQ20" s="123"/>
    </row>
    <row r="21" spans="1:43" ht="16.5" hidden="1" thickBot="1" x14ac:dyDescent="0.3">
      <c r="A21" s="48" t="s">
        <v>43</v>
      </c>
      <c r="B21" s="118"/>
      <c r="C21" s="118"/>
      <c r="D21" s="118"/>
      <c r="E21" s="118"/>
      <c r="F21" s="118"/>
      <c r="G21" s="118"/>
      <c r="H21" s="118"/>
      <c r="I21" s="49"/>
      <c r="J21" s="49"/>
      <c r="K21" s="49"/>
      <c r="L21" s="49"/>
      <c r="M21" s="118"/>
      <c r="N21" s="118"/>
      <c r="O21" s="118"/>
      <c r="P21" s="118"/>
      <c r="Q21" s="118"/>
      <c r="R21" s="118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137"/>
      <c r="AD21" s="137"/>
      <c r="AE21" s="137"/>
      <c r="AF21" s="49"/>
      <c r="AG21" s="49"/>
      <c r="AH21" s="49"/>
      <c r="AI21" s="49"/>
      <c r="AJ21" s="49"/>
      <c r="AK21" s="49"/>
      <c r="AL21" s="137"/>
      <c r="AM21" s="137"/>
      <c r="AN21" s="137"/>
      <c r="AO21" s="137"/>
      <c r="AP21" s="238"/>
      <c r="AQ21" s="123"/>
    </row>
    <row r="22" spans="1:43" ht="16.5" hidden="1" thickBot="1" x14ac:dyDescent="0.3">
      <c r="A22" s="48" t="s">
        <v>44</v>
      </c>
      <c r="B22" s="118"/>
      <c r="C22" s="118"/>
      <c r="D22" s="118"/>
      <c r="E22" s="118"/>
      <c r="F22" s="118"/>
      <c r="G22" s="118"/>
      <c r="H22" s="118"/>
      <c r="I22" s="49"/>
      <c r="J22" s="49"/>
      <c r="K22" s="49"/>
      <c r="L22" s="49"/>
      <c r="M22" s="118"/>
      <c r="N22" s="118"/>
      <c r="O22" s="118"/>
      <c r="P22" s="118"/>
      <c r="Q22" s="118"/>
      <c r="R22" s="118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137"/>
      <c r="AD22" s="137"/>
      <c r="AE22" s="137"/>
      <c r="AF22" s="49"/>
      <c r="AG22" s="49"/>
      <c r="AH22" s="49"/>
      <c r="AI22" s="49"/>
      <c r="AJ22" s="49"/>
      <c r="AK22" s="49"/>
      <c r="AL22" s="137"/>
      <c r="AM22" s="137"/>
      <c r="AN22" s="137"/>
      <c r="AO22" s="137"/>
      <c r="AP22" s="238"/>
      <c r="AQ22" s="123"/>
    </row>
    <row r="23" spans="1:43" ht="15.75" hidden="1" x14ac:dyDescent="0.25">
      <c r="A23" s="121" t="s">
        <v>45</v>
      </c>
      <c r="B23" s="118"/>
      <c r="C23" s="118"/>
      <c r="D23" s="118"/>
      <c r="E23" s="118"/>
      <c r="F23" s="118"/>
      <c r="G23" s="118"/>
      <c r="H23" s="118"/>
      <c r="I23" s="49"/>
      <c r="J23" s="49"/>
      <c r="K23" s="49"/>
      <c r="L23" s="49"/>
      <c r="M23" s="118"/>
      <c r="N23" s="118"/>
      <c r="O23" s="118"/>
      <c r="P23" s="118"/>
      <c r="Q23" s="118"/>
      <c r="R23" s="118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137"/>
      <c r="AD23" s="137"/>
      <c r="AE23" s="137"/>
      <c r="AF23" s="49"/>
      <c r="AG23" s="49"/>
      <c r="AH23" s="49"/>
      <c r="AI23" s="49"/>
      <c r="AJ23" s="49"/>
      <c r="AK23" s="49"/>
      <c r="AL23" s="137"/>
      <c r="AM23" s="137"/>
      <c r="AN23" s="137"/>
      <c r="AO23" s="137"/>
      <c r="AP23" s="238"/>
      <c r="AQ23" s="123"/>
    </row>
    <row r="24" spans="1:43" ht="15.75" x14ac:dyDescent="0.25">
      <c r="A24" s="122" t="s">
        <v>57</v>
      </c>
      <c r="B24" s="124"/>
      <c r="C24" s="124"/>
      <c r="D24" s="124"/>
      <c r="E24" s="124"/>
      <c r="F24" s="124"/>
      <c r="G24" s="124"/>
      <c r="H24" s="124"/>
      <c r="I24" s="123"/>
      <c r="J24" s="123"/>
      <c r="K24" s="123"/>
      <c r="L24" s="123"/>
      <c r="M24" s="124"/>
      <c r="N24" s="124"/>
      <c r="O24" s="124"/>
      <c r="P24" s="124"/>
      <c r="Q24" s="124"/>
      <c r="R24" s="124"/>
      <c r="S24" s="123"/>
      <c r="T24" s="123"/>
      <c r="U24" s="124"/>
      <c r="V24" s="124"/>
      <c r="W24" s="124"/>
      <c r="X24" s="124"/>
      <c r="Y24" s="124"/>
      <c r="Z24" s="124"/>
      <c r="AA24" s="124"/>
      <c r="AB24" s="124"/>
      <c r="AC24" s="138"/>
      <c r="AD24" s="138"/>
      <c r="AE24" s="138"/>
      <c r="AF24" s="124"/>
      <c r="AG24" s="124"/>
      <c r="AH24" s="124"/>
      <c r="AI24" s="124"/>
      <c r="AJ24" s="124"/>
      <c r="AK24" s="124"/>
      <c r="AL24" s="138"/>
      <c r="AM24" s="138"/>
      <c r="AN24" s="138"/>
      <c r="AO24" s="138"/>
      <c r="AP24" s="239"/>
      <c r="AQ24" s="123"/>
    </row>
    <row r="25" spans="1:43" ht="15.75" x14ac:dyDescent="0.25">
      <c r="A25" s="122" t="s">
        <v>58</v>
      </c>
      <c r="B25" s="124"/>
      <c r="C25" s="129"/>
      <c r="D25" s="124"/>
      <c r="E25" s="124"/>
      <c r="F25" s="124"/>
      <c r="G25" s="124"/>
      <c r="H25" s="124"/>
      <c r="I25" s="123"/>
      <c r="J25" s="123"/>
      <c r="K25" s="123"/>
      <c r="L25" s="123"/>
      <c r="M25" s="124"/>
      <c r="N25" s="124"/>
      <c r="O25" s="124"/>
      <c r="P25" s="124"/>
      <c r="Q25" s="124"/>
      <c r="R25" s="124"/>
      <c r="S25" s="123"/>
      <c r="T25" s="123"/>
      <c r="U25" s="124"/>
      <c r="V25" s="124"/>
      <c r="W25" s="124"/>
      <c r="X25" s="124"/>
      <c r="Y25" s="124"/>
      <c r="Z25" s="124"/>
      <c r="AA25" s="129"/>
      <c r="AB25" s="124"/>
      <c r="AC25" s="138"/>
      <c r="AD25" s="138"/>
      <c r="AE25" s="138"/>
      <c r="AF25" s="124"/>
      <c r="AG25" s="124"/>
      <c r="AH25" s="124"/>
      <c r="AI25" s="124"/>
      <c r="AJ25" s="124"/>
      <c r="AK25" s="124"/>
      <c r="AL25" s="138"/>
      <c r="AM25" s="138"/>
      <c r="AN25" s="138"/>
      <c r="AO25" s="138"/>
      <c r="AP25" s="239"/>
      <c r="AQ25" s="123"/>
    </row>
    <row r="26" spans="1:43" ht="15.75" x14ac:dyDescent="0.25">
      <c r="A26" s="122" t="s">
        <v>43</v>
      </c>
      <c r="B26" s="124"/>
      <c r="C26" s="124"/>
      <c r="D26" s="124"/>
      <c r="E26" s="124"/>
      <c r="F26" s="124"/>
      <c r="G26" s="124"/>
      <c r="H26" s="124"/>
      <c r="I26" s="123"/>
      <c r="J26" s="123"/>
      <c r="K26" s="123"/>
      <c r="L26" s="123"/>
      <c r="M26" s="124"/>
      <c r="N26" s="124"/>
      <c r="O26" s="124"/>
      <c r="P26" s="124"/>
      <c r="Q26" s="124"/>
      <c r="R26" s="124"/>
      <c r="S26" s="123"/>
      <c r="T26" s="123"/>
      <c r="U26" s="124"/>
      <c r="V26" s="124"/>
      <c r="W26" s="124"/>
      <c r="X26" s="124"/>
      <c r="Y26" s="124"/>
      <c r="Z26" s="124"/>
      <c r="AA26" s="124"/>
      <c r="AB26" s="124"/>
      <c r="AC26" s="138"/>
      <c r="AD26" s="138"/>
      <c r="AE26" s="138"/>
      <c r="AF26" s="124"/>
      <c r="AG26" s="124"/>
      <c r="AH26" s="124"/>
      <c r="AI26" s="124"/>
      <c r="AJ26" s="124"/>
      <c r="AK26" s="124"/>
      <c r="AL26" s="138"/>
      <c r="AM26" s="138"/>
      <c r="AN26" s="138"/>
      <c r="AO26" s="138"/>
      <c r="AP26" s="239"/>
      <c r="AQ26" s="123"/>
    </row>
    <row r="27" spans="1:43" ht="15.75" customHeight="1" x14ac:dyDescent="0.25">
      <c r="A27" s="120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</row>
    <row r="28" spans="1:43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</row>
    <row r="29" spans="1:43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</row>
    <row r="30" spans="1:43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</row>
    <row r="31" spans="1:43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</row>
    <row r="32" spans="1:43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</row>
    <row r="33" spans="1:43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</row>
    <row r="34" spans="1:43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</row>
    <row r="35" spans="1:43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</row>
    <row r="36" spans="1:43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</row>
    <row r="37" spans="1:43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</row>
    <row r="38" spans="1:43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</row>
    <row r="39" spans="1:43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43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</row>
    <row r="41" spans="1:43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</row>
    <row r="42" spans="1:43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</row>
    <row r="43" spans="1:43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</row>
    <row r="44" spans="1:43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</row>
    <row r="45" spans="1:43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</row>
    <row r="46" spans="1:43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</row>
    <row r="47" spans="1:43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</row>
    <row r="48" spans="1:43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</row>
    <row r="49" spans="1:43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</row>
    <row r="50" spans="1:43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</row>
    <row r="51" spans="1:43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</row>
    <row r="52" spans="1:43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</row>
    <row r="53" spans="1:43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</row>
    <row r="54" spans="1:43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</row>
    <row r="55" spans="1:43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</row>
    <row r="56" spans="1:43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</row>
    <row r="57" spans="1:43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</row>
    <row r="58" spans="1:43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</row>
    <row r="59" spans="1:43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</row>
    <row r="60" spans="1:43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</row>
    <row r="61" spans="1:43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</row>
    <row r="62" spans="1:43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</row>
    <row r="63" spans="1:43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</row>
    <row r="64" spans="1:43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</row>
    <row r="65" spans="1:43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</row>
    <row r="66" spans="1:43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</row>
    <row r="67" spans="1:43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</row>
    <row r="68" spans="1:43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</row>
    <row r="69" spans="1:43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</row>
    <row r="70" spans="1:43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</row>
    <row r="71" spans="1:43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</row>
    <row r="72" spans="1:43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</row>
    <row r="73" spans="1:43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</row>
    <row r="74" spans="1:43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</row>
    <row r="75" spans="1:43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</row>
    <row r="76" spans="1:43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</row>
    <row r="77" spans="1:43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</row>
    <row r="78" spans="1:43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</row>
    <row r="79" spans="1:43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</row>
    <row r="80" spans="1:43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</row>
    <row r="81" spans="1:43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</row>
    <row r="82" spans="1:43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</row>
    <row r="83" spans="1:43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</row>
    <row r="84" spans="1:43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</row>
    <row r="85" spans="1:43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</row>
    <row r="86" spans="1:43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</row>
    <row r="87" spans="1:43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</row>
    <row r="88" spans="1:43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</row>
    <row r="89" spans="1:43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</row>
    <row r="90" spans="1:43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</row>
    <row r="91" spans="1:43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</row>
    <row r="92" spans="1:43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</row>
    <row r="93" spans="1:43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</row>
    <row r="94" spans="1:43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</row>
    <row r="95" spans="1:43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</row>
    <row r="96" spans="1:43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</row>
    <row r="97" spans="1:43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</row>
    <row r="100" spans="1:43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</row>
    <row r="101" spans="1:43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</row>
    <row r="102" spans="1:43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</row>
    <row r="103" spans="1:43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</row>
    <row r="104" spans="1:43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</row>
    <row r="105" spans="1:43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</row>
    <row r="106" spans="1:43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</row>
    <row r="107" spans="1:43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</row>
    <row r="108" spans="1:43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</row>
    <row r="109" spans="1:43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</row>
    <row r="110" spans="1:43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</row>
    <row r="111" spans="1:43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</row>
    <row r="112" spans="1:43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</row>
    <row r="113" spans="1:43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</row>
    <row r="114" spans="1:43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</row>
    <row r="115" spans="1:43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</row>
    <row r="116" spans="1:43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</row>
    <row r="117" spans="1:43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</row>
    <row r="118" spans="1:43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19" spans="1:43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</row>
    <row r="120" spans="1:43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</row>
    <row r="121" spans="1:43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</row>
    <row r="122" spans="1:43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</row>
    <row r="123" spans="1:43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</row>
    <row r="124" spans="1:43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</row>
    <row r="125" spans="1:43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</row>
    <row r="126" spans="1:43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</row>
    <row r="127" spans="1:43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</row>
    <row r="128" spans="1:43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</row>
    <row r="129" spans="1:43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</row>
    <row r="130" spans="1:43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</row>
    <row r="131" spans="1:43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</row>
    <row r="132" spans="1:43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</row>
    <row r="133" spans="1:43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</row>
    <row r="134" spans="1:43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</row>
    <row r="135" spans="1:43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</row>
    <row r="136" spans="1:43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</row>
    <row r="139" spans="1:43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</row>
    <row r="140" spans="1:43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</row>
    <row r="141" spans="1:43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</row>
    <row r="142" spans="1:43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</row>
    <row r="143" spans="1:43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</row>
    <row r="146" spans="1:43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</row>
    <row r="147" spans="1:43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</row>
    <row r="148" spans="1:43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</row>
    <row r="149" spans="1:43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</row>
    <row r="150" spans="1:43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</row>
    <row r="153" spans="1:43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</row>
    <row r="154" spans="1:43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</row>
    <row r="155" spans="1:43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</row>
    <row r="156" spans="1:43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</row>
    <row r="157" spans="1:43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</row>
    <row r="161" spans="1:43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</row>
    <row r="162" spans="1:43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</row>
    <row r="163" spans="1:43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</row>
    <row r="164" spans="1:43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</row>
    <row r="165" spans="1:43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</row>
    <row r="166" spans="1:43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</row>
    <row r="168" spans="1:43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</row>
    <row r="169" spans="1:43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</row>
    <row r="170" spans="1:43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</row>
    <row r="171" spans="1:43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</row>
    <row r="172" spans="1:43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</row>
    <row r="173" spans="1:43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</row>
    <row r="175" spans="1:43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</row>
    <row r="176" spans="1:43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</row>
    <row r="177" spans="1:43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</row>
    <row r="178" spans="1:43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</row>
    <row r="179" spans="1:43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</row>
    <row r="180" spans="1:43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</row>
    <row r="181" spans="1:43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</row>
    <row r="182" spans="1:43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</row>
    <row r="183" spans="1:43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</row>
    <row r="184" spans="1:43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</row>
    <row r="185" spans="1:43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</row>
    <row r="186" spans="1:43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</row>
    <row r="187" spans="1:43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</row>
    <row r="188" spans="1:43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</row>
    <row r="189" spans="1:43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</row>
    <row r="190" spans="1:43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</row>
    <row r="191" spans="1:43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</row>
    <row r="192" spans="1:43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</row>
    <row r="193" spans="1:43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</row>
    <row r="194" spans="1:43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</row>
    <row r="195" spans="1:43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</row>
    <row r="196" spans="1:43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</row>
    <row r="197" spans="1:43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</row>
    <row r="198" spans="1:43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</row>
    <row r="199" spans="1:43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</row>
    <row r="200" spans="1:43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</row>
    <row r="201" spans="1:43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</row>
    <row r="202" spans="1:43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</row>
    <row r="203" spans="1:43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</row>
    <row r="204" spans="1:43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</row>
    <row r="205" spans="1:43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</row>
    <row r="206" spans="1:43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</row>
    <row r="207" spans="1:43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</row>
    <row r="208" spans="1:43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</row>
    <row r="209" spans="1:43" ht="15.75" customHeight="1" x14ac:dyDescent="0.2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</row>
    <row r="210" spans="1:43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</row>
    <row r="211" spans="1:43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</row>
    <row r="212" spans="1:43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</row>
    <row r="213" spans="1:43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</row>
    <row r="214" spans="1:43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</row>
    <row r="215" spans="1:43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</row>
    <row r="216" spans="1:43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</row>
    <row r="217" spans="1:43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</row>
    <row r="218" spans="1:43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</row>
    <row r="219" spans="1:43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</row>
    <row r="220" spans="1:43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</row>
    <row r="221" spans="1:43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</row>
    <row r="222" spans="1:43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</row>
    <row r="223" spans="1:43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</row>
    <row r="224" spans="1:43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</row>
    <row r="225" spans="1:43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</row>
    <row r="226" spans="1:43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</row>
    <row r="227" spans="1:43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</row>
    <row r="228" spans="1:43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</row>
    <row r="229" spans="1:43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</row>
    <row r="230" spans="1:43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</row>
    <row r="231" spans="1:43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</row>
    <row r="232" spans="1:43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</row>
    <row r="233" spans="1:43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</row>
    <row r="234" spans="1:43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</row>
    <row r="235" spans="1:43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</row>
    <row r="236" spans="1:43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</row>
    <row r="237" spans="1:43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</row>
    <row r="238" spans="1:43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</row>
    <row r="239" spans="1:43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</row>
    <row r="240" spans="1:43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</row>
    <row r="241" spans="1:43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</row>
    <row r="242" spans="1:43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</row>
    <row r="243" spans="1:43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</row>
    <row r="244" spans="1:43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</row>
    <row r="245" spans="1:43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</row>
    <row r="246" spans="1:43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</row>
    <row r="247" spans="1:43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</row>
    <row r="248" spans="1:43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</row>
    <row r="249" spans="1:43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</row>
    <row r="250" spans="1:43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</row>
    <row r="251" spans="1:43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</row>
    <row r="252" spans="1:43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</row>
    <row r="253" spans="1:43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</row>
    <row r="254" spans="1:43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</row>
    <row r="255" spans="1:43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</row>
    <row r="256" spans="1:43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</row>
    <row r="257" spans="1:43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</row>
    <row r="258" spans="1:43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</row>
    <row r="259" spans="1:43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</row>
    <row r="260" spans="1:43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</row>
    <row r="261" spans="1:43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</row>
    <row r="262" spans="1:43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</row>
    <row r="263" spans="1:43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</row>
    <row r="264" spans="1:43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</row>
    <row r="265" spans="1:43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</row>
    <row r="266" spans="1:43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</row>
    <row r="267" spans="1:43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</row>
    <row r="268" spans="1:43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</row>
    <row r="269" spans="1:43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</row>
    <row r="270" spans="1:43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</row>
    <row r="271" spans="1:43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</row>
    <row r="272" spans="1:43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</row>
    <row r="273" spans="1:43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</row>
    <row r="274" spans="1:43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</row>
    <row r="275" spans="1:43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</row>
    <row r="276" spans="1:43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</row>
    <row r="277" spans="1:43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</row>
    <row r="278" spans="1:43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</row>
    <row r="279" spans="1:43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</row>
    <row r="280" spans="1:43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</row>
    <row r="281" spans="1:43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</row>
    <row r="282" spans="1:43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</row>
    <row r="283" spans="1:43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</row>
    <row r="284" spans="1:43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</row>
    <row r="285" spans="1:43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</row>
    <row r="286" spans="1:43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</row>
    <row r="287" spans="1:43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</row>
    <row r="288" spans="1:43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</row>
    <row r="289" spans="1:43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</row>
    <row r="290" spans="1:43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</row>
    <row r="291" spans="1:43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</row>
    <row r="292" spans="1:43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</row>
    <row r="293" spans="1:43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</row>
    <row r="294" spans="1:43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</row>
    <row r="295" spans="1:43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</row>
    <row r="296" spans="1:43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</row>
    <row r="297" spans="1:43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</row>
    <row r="298" spans="1:43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</row>
    <row r="299" spans="1:43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</row>
    <row r="300" spans="1:43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</row>
    <row r="301" spans="1:43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</row>
    <row r="302" spans="1:43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</row>
    <row r="303" spans="1:43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</row>
    <row r="304" spans="1:43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</row>
    <row r="305" spans="1:43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</row>
    <row r="306" spans="1:43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</row>
    <row r="307" spans="1:43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</row>
    <row r="308" spans="1:43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</row>
    <row r="309" spans="1:43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</row>
    <row r="310" spans="1:43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</row>
    <row r="311" spans="1:43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</row>
    <row r="312" spans="1:43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</row>
    <row r="313" spans="1:43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</row>
    <row r="314" spans="1:43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</row>
    <row r="315" spans="1:43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</row>
    <row r="316" spans="1:43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</row>
    <row r="317" spans="1:43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</row>
    <row r="318" spans="1:43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</row>
    <row r="319" spans="1:43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</row>
    <row r="320" spans="1:43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</row>
    <row r="321" spans="1:43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</row>
    <row r="322" spans="1:43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</row>
    <row r="323" spans="1:43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</row>
    <row r="324" spans="1:43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</row>
    <row r="325" spans="1:43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</row>
    <row r="326" spans="1:43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</row>
    <row r="327" spans="1:43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</row>
    <row r="328" spans="1:43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</row>
    <row r="329" spans="1:43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</row>
    <row r="330" spans="1:43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</row>
    <row r="331" spans="1:43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</row>
    <row r="332" spans="1:43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</row>
    <row r="333" spans="1:43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</row>
    <row r="334" spans="1:43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</row>
    <row r="335" spans="1:43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</row>
    <row r="336" spans="1:43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</row>
    <row r="337" spans="1:43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</row>
    <row r="338" spans="1:43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</row>
    <row r="339" spans="1:43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</row>
    <row r="340" spans="1:43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</row>
    <row r="341" spans="1:43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</row>
    <row r="342" spans="1:43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</row>
    <row r="343" spans="1:43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</row>
    <row r="344" spans="1:43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</row>
    <row r="345" spans="1:43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</row>
    <row r="346" spans="1:43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</row>
    <row r="347" spans="1:43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</row>
    <row r="348" spans="1:43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</row>
    <row r="349" spans="1:43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</row>
    <row r="350" spans="1:43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</row>
    <row r="351" spans="1:43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</row>
    <row r="352" spans="1:43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</row>
    <row r="353" spans="1:43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</row>
    <row r="354" spans="1:43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</row>
    <row r="355" spans="1:43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</row>
    <row r="356" spans="1:43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</row>
    <row r="357" spans="1:43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</row>
    <row r="358" spans="1:43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</row>
    <row r="359" spans="1:43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</row>
    <row r="360" spans="1:43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</row>
    <row r="361" spans="1:43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</row>
    <row r="362" spans="1:43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</row>
    <row r="363" spans="1:43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</row>
    <row r="364" spans="1:43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</row>
    <row r="365" spans="1:43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</row>
    <row r="366" spans="1:43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</row>
    <row r="367" spans="1:43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</row>
    <row r="368" spans="1:43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</row>
    <row r="369" spans="1:43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</row>
    <row r="370" spans="1:43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</row>
    <row r="371" spans="1:43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</row>
    <row r="372" spans="1:43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</row>
    <row r="373" spans="1:43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</row>
    <row r="374" spans="1:43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</row>
    <row r="375" spans="1:43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</row>
    <row r="376" spans="1:43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</row>
    <row r="377" spans="1:43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</row>
    <row r="378" spans="1:43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</row>
    <row r="379" spans="1:43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</row>
    <row r="380" spans="1:43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</row>
    <row r="381" spans="1:43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</row>
    <row r="382" spans="1:43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</row>
    <row r="383" spans="1:43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</row>
    <row r="384" spans="1:43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</row>
    <row r="385" spans="1:43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</row>
    <row r="386" spans="1:43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</row>
    <row r="387" spans="1:43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</row>
    <row r="388" spans="1:43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</row>
    <row r="389" spans="1:43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</row>
    <row r="390" spans="1:43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</row>
    <row r="391" spans="1:43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</row>
    <row r="392" spans="1:43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</row>
    <row r="393" spans="1:43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</row>
    <row r="394" spans="1:43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</row>
    <row r="395" spans="1:43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</row>
    <row r="396" spans="1:43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</row>
    <row r="397" spans="1:43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</row>
    <row r="398" spans="1:43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</row>
    <row r="399" spans="1:43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</row>
    <row r="400" spans="1:43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</row>
    <row r="401" spans="1:43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</row>
    <row r="402" spans="1:43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</row>
    <row r="403" spans="1:43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</row>
    <row r="404" spans="1:43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</row>
    <row r="405" spans="1:43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</row>
    <row r="406" spans="1:43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</row>
    <row r="407" spans="1:43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</row>
    <row r="408" spans="1:43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</row>
    <row r="409" spans="1:43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</row>
    <row r="410" spans="1:43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</row>
    <row r="411" spans="1:43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</row>
    <row r="412" spans="1:43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</row>
    <row r="413" spans="1:43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</row>
    <row r="414" spans="1:43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</row>
    <row r="415" spans="1:43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</row>
    <row r="416" spans="1:43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</row>
    <row r="417" spans="1:43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</row>
    <row r="418" spans="1:43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</row>
    <row r="419" spans="1:43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</row>
    <row r="420" spans="1:43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</row>
    <row r="421" spans="1:43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</row>
    <row r="422" spans="1:43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</row>
    <row r="423" spans="1:43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</row>
    <row r="424" spans="1:43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</row>
    <row r="425" spans="1:43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</row>
    <row r="426" spans="1:43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</row>
    <row r="427" spans="1:43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</row>
    <row r="428" spans="1:43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</row>
    <row r="429" spans="1:43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</row>
    <row r="430" spans="1:43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</row>
    <row r="431" spans="1:43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</row>
    <row r="432" spans="1:43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</row>
    <row r="433" spans="1:43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</row>
    <row r="434" spans="1:43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</row>
    <row r="435" spans="1:43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</row>
    <row r="436" spans="1:43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</row>
    <row r="437" spans="1:43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</row>
    <row r="438" spans="1:43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</row>
    <row r="439" spans="1:43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</row>
    <row r="440" spans="1:43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</row>
    <row r="441" spans="1:43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</row>
    <row r="442" spans="1:43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</row>
    <row r="443" spans="1:43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</row>
    <row r="444" spans="1:43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</row>
    <row r="445" spans="1:43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</row>
    <row r="446" spans="1:43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</row>
    <row r="447" spans="1:43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</row>
    <row r="448" spans="1:43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</row>
    <row r="449" spans="1:43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</row>
    <row r="450" spans="1:43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</row>
    <row r="451" spans="1:43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</row>
    <row r="452" spans="1:43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</row>
    <row r="453" spans="1:43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</row>
    <row r="454" spans="1:43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</row>
    <row r="455" spans="1:43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</row>
    <row r="456" spans="1:43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</row>
    <row r="457" spans="1:43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</row>
    <row r="458" spans="1:43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</row>
    <row r="459" spans="1:43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</row>
    <row r="460" spans="1:43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</row>
    <row r="461" spans="1:43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</row>
    <row r="462" spans="1:43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</row>
    <row r="463" spans="1:43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</row>
    <row r="464" spans="1:43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</row>
    <row r="465" spans="1:43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</row>
    <row r="466" spans="1:43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</row>
    <row r="467" spans="1:43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</row>
    <row r="468" spans="1:43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</row>
    <row r="469" spans="1:43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</row>
    <row r="470" spans="1:43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</row>
    <row r="471" spans="1:43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</row>
    <row r="472" spans="1:43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</row>
    <row r="473" spans="1:43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</row>
    <row r="474" spans="1:43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</row>
    <row r="475" spans="1:43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</row>
    <row r="476" spans="1:43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</row>
    <row r="477" spans="1:43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</row>
    <row r="478" spans="1:43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</row>
    <row r="479" spans="1:43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</row>
    <row r="480" spans="1:43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</row>
    <row r="481" spans="1:43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</row>
    <row r="482" spans="1:43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</row>
    <row r="483" spans="1:43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</row>
    <row r="484" spans="1:43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</row>
    <row r="485" spans="1:43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</row>
    <row r="486" spans="1:43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</row>
    <row r="487" spans="1:43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</row>
    <row r="488" spans="1:43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</row>
    <row r="489" spans="1:43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</row>
    <row r="490" spans="1:43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</row>
    <row r="491" spans="1:43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</row>
    <row r="492" spans="1:43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</row>
    <row r="493" spans="1:43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</row>
    <row r="494" spans="1:43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</row>
    <row r="495" spans="1:43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</row>
    <row r="496" spans="1:43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</row>
    <row r="497" spans="1:43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</row>
    <row r="498" spans="1:43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</row>
    <row r="499" spans="1:43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</row>
    <row r="500" spans="1:43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</row>
    <row r="501" spans="1:43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</row>
    <row r="502" spans="1:43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</row>
    <row r="503" spans="1:43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</row>
    <row r="504" spans="1:43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</row>
    <row r="505" spans="1:43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</row>
    <row r="506" spans="1:43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</row>
    <row r="507" spans="1:43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</row>
    <row r="508" spans="1:43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</row>
    <row r="509" spans="1:43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</row>
    <row r="510" spans="1:43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</row>
    <row r="511" spans="1:43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</row>
    <row r="512" spans="1:43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</row>
    <row r="513" spans="1:43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</row>
    <row r="514" spans="1:43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</row>
    <row r="515" spans="1:43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</row>
    <row r="516" spans="1:43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</row>
    <row r="517" spans="1:43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</row>
    <row r="518" spans="1:43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</row>
    <row r="519" spans="1:43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</row>
    <row r="520" spans="1:43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</row>
    <row r="521" spans="1:43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</row>
    <row r="522" spans="1:43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</row>
    <row r="523" spans="1:43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</row>
    <row r="524" spans="1:43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</row>
    <row r="525" spans="1:43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</row>
    <row r="526" spans="1:43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</row>
    <row r="527" spans="1:43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</row>
    <row r="528" spans="1:43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</row>
    <row r="529" spans="1:43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</row>
    <row r="530" spans="1:43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</row>
    <row r="531" spans="1:43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</row>
    <row r="532" spans="1:43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</row>
    <row r="533" spans="1:43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</row>
    <row r="534" spans="1:43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</row>
    <row r="535" spans="1:43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</row>
    <row r="536" spans="1:43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</row>
    <row r="537" spans="1:43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</row>
    <row r="538" spans="1:43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</row>
    <row r="539" spans="1:43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</row>
    <row r="540" spans="1:43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</row>
    <row r="541" spans="1:43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</row>
    <row r="542" spans="1:43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</row>
    <row r="543" spans="1:43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</row>
    <row r="544" spans="1:43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</row>
    <row r="545" spans="1:43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</row>
    <row r="546" spans="1:43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</row>
    <row r="547" spans="1:43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</row>
    <row r="548" spans="1:43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</row>
    <row r="549" spans="1:43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</row>
    <row r="550" spans="1:43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</row>
    <row r="551" spans="1:43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</row>
    <row r="552" spans="1:43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</row>
    <row r="553" spans="1:43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</row>
    <row r="554" spans="1:43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</row>
    <row r="555" spans="1:43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</row>
    <row r="556" spans="1:43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</row>
    <row r="557" spans="1:43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</row>
    <row r="558" spans="1:43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</row>
    <row r="559" spans="1:43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</row>
    <row r="560" spans="1:43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</row>
    <row r="561" spans="1:43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</row>
    <row r="562" spans="1:43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</row>
    <row r="563" spans="1:43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</row>
    <row r="564" spans="1:43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</row>
    <row r="565" spans="1:43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</row>
    <row r="566" spans="1:43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</row>
    <row r="567" spans="1:43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</row>
    <row r="568" spans="1:43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</row>
    <row r="569" spans="1:43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</row>
    <row r="570" spans="1:43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</row>
    <row r="571" spans="1:43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</row>
    <row r="572" spans="1:43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</row>
    <row r="573" spans="1:43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</row>
    <row r="574" spans="1:43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</row>
    <row r="575" spans="1:43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</row>
    <row r="576" spans="1:43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</row>
    <row r="577" spans="1:43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</row>
    <row r="578" spans="1:43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</row>
    <row r="579" spans="1:43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</row>
    <row r="580" spans="1:43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</row>
    <row r="581" spans="1:43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</row>
    <row r="582" spans="1:43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</row>
    <row r="583" spans="1:43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</row>
    <row r="584" spans="1:43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</row>
    <row r="585" spans="1:43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</row>
    <row r="586" spans="1:43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</row>
    <row r="587" spans="1:43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</row>
    <row r="588" spans="1:43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</row>
    <row r="589" spans="1:43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</row>
    <row r="590" spans="1:43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</row>
    <row r="591" spans="1:43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</row>
    <row r="592" spans="1:43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</row>
    <row r="593" spans="1:43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</row>
    <row r="594" spans="1:43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</row>
    <row r="595" spans="1:43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</row>
    <row r="596" spans="1:43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</row>
    <row r="597" spans="1:43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</row>
    <row r="598" spans="1:43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</row>
    <row r="599" spans="1:43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</row>
    <row r="600" spans="1:43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</row>
    <row r="601" spans="1:43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</row>
    <row r="602" spans="1:43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</row>
    <row r="603" spans="1:43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</row>
    <row r="604" spans="1:43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</row>
    <row r="605" spans="1:43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</row>
    <row r="606" spans="1:43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</row>
    <row r="607" spans="1:43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</row>
    <row r="608" spans="1:43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</row>
    <row r="609" spans="1:43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</row>
    <row r="610" spans="1:43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</row>
    <row r="611" spans="1:43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</row>
    <row r="612" spans="1:43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</row>
    <row r="613" spans="1:43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</row>
    <row r="614" spans="1:43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</row>
    <row r="615" spans="1:43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</row>
    <row r="616" spans="1:43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</row>
    <row r="617" spans="1:43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</row>
    <row r="618" spans="1:43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</row>
    <row r="619" spans="1:43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</row>
    <row r="620" spans="1:43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</row>
    <row r="621" spans="1:43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</row>
    <row r="622" spans="1:43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</row>
    <row r="623" spans="1:43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</row>
    <row r="624" spans="1:43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</row>
    <row r="625" spans="1:43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</row>
    <row r="626" spans="1:43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</row>
    <row r="627" spans="1:43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</row>
    <row r="628" spans="1:43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</row>
    <row r="629" spans="1:43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</row>
    <row r="630" spans="1:43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</row>
    <row r="631" spans="1:43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</row>
    <row r="632" spans="1:43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</row>
    <row r="633" spans="1:43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</row>
    <row r="634" spans="1:43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</row>
    <row r="635" spans="1:43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</row>
    <row r="636" spans="1:43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</row>
    <row r="637" spans="1:43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</row>
    <row r="638" spans="1:43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</row>
    <row r="639" spans="1:43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</row>
    <row r="640" spans="1:43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</row>
    <row r="641" spans="1:43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</row>
    <row r="642" spans="1:43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</row>
    <row r="643" spans="1:43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</row>
    <row r="644" spans="1:43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</row>
    <row r="645" spans="1:43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</row>
    <row r="646" spans="1:43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</row>
    <row r="647" spans="1:43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</row>
    <row r="648" spans="1:43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</row>
    <row r="649" spans="1:43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</row>
    <row r="650" spans="1:43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</row>
    <row r="651" spans="1:43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</row>
    <row r="652" spans="1:43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</row>
    <row r="653" spans="1:43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</row>
    <row r="654" spans="1:43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</row>
    <row r="655" spans="1:43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</row>
    <row r="656" spans="1:43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</row>
    <row r="657" spans="1:43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</row>
    <row r="658" spans="1:43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</row>
    <row r="659" spans="1:43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</row>
    <row r="660" spans="1:43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</row>
    <row r="661" spans="1:43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</row>
    <row r="662" spans="1:43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</row>
    <row r="663" spans="1:43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</row>
    <row r="664" spans="1:43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</row>
    <row r="665" spans="1:43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</row>
    <row r="666" spans="1:43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</row>
    <row r="667" spans="1:43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</row>
    <row r="668" spans="1:43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</row>
    <row r="669" spans="1:43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</row>
    <row r="670" spans="1:43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</row>
    <row r="671" spans="1:43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</row>
    <row r="672" spans="1:43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</row>
    <row r="673" spans="1:43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</row>
    <row r="674" spans="1:43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</row>
    <row r="675" spans="1:43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</row>
    <row r="676" spans="1:43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</row>
    <row r="677" spans="1:43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</row>
    <row r="678" spans="1:43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</row>
    <row r="679" spans="1:43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</row>
    <row r="680" spans="1:43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</row>
    <row r="681" spans="1:43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</row>
    <row r="682" spans="1:43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</row>
    <row r="683" spans="1:43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</row>
    <row r="684" spans="1:43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</row>
    <row r="685" spans="1:43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</row>
    <row r="686" spans="1:43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</row>
    <row r="687" spans="1:43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</row>
    <row r="688" spans="1:43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</row>
    <row r="689" spans="1:43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</row>
    <row r="690" spans="1:43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</row>
    <row r="691" spans="1:43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</row>
    <row r="692" spans="1:43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</row>
    <row r="693" spans="1:43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</row>
    <row r="694" spans="1:43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</row>
    <row r="695" spans="1:43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</row>
    <row r="696" spans="1:43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</row>
    <row r="697" spans="1:43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</row>
    <row r="698" spans="1:43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</row>
    <row r="699" spans="1:43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</row>
    <row r="700" spans="1:43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</row>
    <row r="701" spans="1:43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</row>
    <row r="702" spans="1:43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</row>
    <row r="703" spans="1:43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</row>
    <row r="704" spans="1:43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</row>
    <row r="705" spans="1:43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</row>
    <row r="706" spans="1:43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</row>
    <row r="707" spans="1:43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</row>
    <row r="708" spans="1:43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</row>
    <row r="709" spans="1:43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</row>
    <row r="710" spans="1:43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</row>
    <row r="711" spans="1:43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</row>
    <row r="712" spans="1:43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</row>
    <row r="713" spans="1:43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</row>
    <row r="714" spans="1:43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</row>
    <row r="715" spans="1:43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</row>
    <row r="716" spans="1:43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</row>
    <row r="717" spans="1:43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</row>
    <row r="718" spans="1:43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</row>
    <row r="719" spans="1:43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</row>
    <row r="720" spans="1:43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</row>
    <row r="721" spans="1:43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</row>
    <row r="722" spans="1:43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</row>
    <row r="723" spans="1:43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</row>
    <row r="724" spans="1:43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</row>
    <row r="725" spans="1:43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</row>
    <row r="726" spans="1:43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</row>
    <row r="727" spans="1:43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</row>
    <row r="728" spans="1:43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</row>
    <row r="729" spans="1:43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</row>
    <row r="730" spans="1:43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</row>
    <row r="731" spans="1:43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</row>
    <row r="732" spans="1:43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</row>
    <row r="733" spans="1:43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</row>
    <row r="734" spans="1:43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</row>
    <row r="735" spans="1:43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</row>
    <row r="736" spans="1:43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</row>
    <row r="737" spans="1:43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</row>
    <row r="738" spans="1:43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</row>
    <row r="739" spans="1:43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</row>
    <row r="740" spans="1:43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</row>
    <row r="741" spans="1:43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</row>
    <row r="742" spans="1:43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</row>
    <row r="743" spans="1:43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</row>
    <row r="744" spans="1:43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</row>
    <row r="745" spans="1:43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</row>
    <row r="746" spans="1:43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</row>
    <row r="747" spans="1:43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</row>
    <row r="748" spans="1:43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</row>
    <row r="749" spans="1:43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</row>
    <row r="750" spans="1:43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</row>
    <row r="751" spans="1:43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</row>
    <row r="752" spans="1:43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</row>
    <row r="753" spans="1:43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</row>
    <row r="754" spans="1:43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</row>
    <row r="755" spans="1:43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</row>
    <row r="756" spans="1:43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</row>
    <row r="757" spans="1:43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</row>
    <row r="758" spans="1:43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</row>
    <row r="759" spans="1:43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</row>
    <row r="760" spans="1:43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</row>
    <row r="761" spans="1:43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</row>
    <row r="762" spans="1:43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</row>
    <row r="763" spans="1:43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</row>
    <row r="764" spans="1:43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</row>
    <row r="765" spans="1:43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</row>
    <row r="766" spans="1:43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</row>
    <row r="767" spans="1:43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</row>
    <row r="768" spans="1:43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</row>
    <row r="769" spans="1:43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</row>
    <row r="770" spans="1:43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</row>
    <row r="771" spans="1:43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</row>
    <row r="772" spans="1:43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</row>
    <row r="773" spans="1:43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</row>
    <row r="774" spans="1:43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</row>
    <row r="775" spans="1:43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</row>
    <row r="776" spans="1:43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</row>
    <row r="777" spans="1:43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</row>
    <row r="778" spans="1:43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</row>
    <row r="779" spans="1:43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</row>
    <row r="780" spans="1:43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</row>
    <row r="781" spans="1:43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</row>
    <row r="782" spans="1:43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</row>
    <row r="783" spans="1:43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</row>
    <row r="784" spans="1:43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</row>
    <row r="785" spans="1:43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</row>
    <row r="786" spans="1:43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</row>
    <row r="787" spans="1:43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</row>
    <row r="788" spans="1:43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</row>
    <row r="789" spans="1:43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</row>
    <row r="790" spans="1:43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</row>
    <row r="791" spans="1:43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</row>
    <row r="792" spans="1:43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</row>
    <row r="793" spans="1:43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</row>
    <row r="794" spans="1:43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</row>
    <row r="795" spans="1:43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</row>
    <row r="796" spans="1:43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</row>
    <row r="797" spans="1:43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</row>
    <row r="798" spans="1:43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</row>
    <row r="799" spans="1:43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</row>
    <row r="800" spans="1:43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</row>
    <row r="801" spans="1:43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</row>
    <row r="802" spans="1:43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</row>
    <row r="803" spans="1:43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</row>
    <row r="804" spans="1:43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</row>
    <row r="805" spans="1:43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</row>
    <row r="806" spans="1:43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</row>
    <row r="807" spans="1:43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</row>
    <row r="808" spans="1:43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</row>
    <row r="809" spans="1:43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</row>
    <row r="810" spans="1:43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</row>
    <row r="811" spans="1:43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</row>
    <row r="812" spans="1:43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</row>
    <row r="813" spans="1:43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</row>
    <row r="814" spans="1:43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</row>
    <row r="815" spans="1:43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</row>
    <row r="816" spans="1:43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</row>
    <row r="817" spans="1:43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</row>
    <row r="818" spans="1:43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</row>
    <row r="819" spans="1:43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</row>
    <row r="820" spans="1:43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</row>
    <row r="821" spans="1:43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</row>
    <row r="822" spans="1:43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</row>
    <row r="823" spans="1:43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</row>
    <row r="824" spans="1:43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</row>
    <row r="825" spans="1:43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</row>
    <row r="826" spans="1:43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</row>
    <row r="827" spans="1:43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</row>
    <row r="828" spans="1:43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</row>
    <row r="829" spans="1:43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</row>
    <row r="830" spans="1:43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</row>
    <row r="831" spans="1:43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</row>
    <row r="832" spans="1:43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</row>
    <row r="833" spans="1:43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</row>
    <row r="834" spans="1:43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</row>
    <row r="835" spans="1:43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</row>
    <row r="836" spans="1:43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</row>
    <row r="837" spans="1:43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</row>
    <row r="838" spans="1:43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</row>
    <row r="839" spans="1:43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</row>
    <row r="840" spans="1:43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</row>
    <row r="841" spans="1:43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</row>
    <row r="842" spans="1:43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</row>
    <row r="843" spans="1:43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</row>
    <row r="844" spans="1:43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</row>
    <row r="845" spans="1:43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</row>
    <row r="846" spans="1:43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</row>
    <row r="847" spans="1:43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</row>
    <row r="848" spans="1:43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</row>
    <row r="849" spans="1:43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</row>
    <row r="850" spans="1:43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</row>
    <row r="851" spans="1:43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</row>
    <row r="852" spans="1:43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</row>
    <row r="853" spans="1:43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</row>
    <row r="854" spans="1:43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</row>
    <row r="855" spans="1:43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</row>
    <row r="856" spans="1:43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</row>
    <row r="857" spans="1:43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</row>
    <row r="858" spans="1:43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</row>
    <row r="859" spans="1:43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</row>
    <row r="860" spans="1:43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</row>
    <row r="861" spans="1:43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</row>
    <row r="862" spans="1:43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</row>
    <row r="863" spans="1:43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</row>
    <row r="864" spans="1:43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</row>
    <row r="865" spans="1:43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</row>
    <row r="866" spans="1:43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</row>
    <row r="867" spans="1:43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</row>
    <row r="868" spans="1:43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</row>
    <row r="869" spans="1:43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</row>
    <row r="870" spans="1:43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</row>
    <row r="871" spans="1:43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</row>
    <row r="872" spans="1:43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</row>
    <row r="873" spans="1:43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</row>
    <row r="874" spans="1:43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</row>
    <row r="875" spans="1:43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</row>
    <row r="876" spans="1:43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</row>
    <row r="877" spans="1:43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</row>
    <row r="878" spans="1:43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</row>
    <row r="879" spans="1:43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</row>
    <row r="880" spans="1:43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</row>
    <row r="881" spans="1:43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</row>
    <row r="882" spans="1:43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</row>
    <row r="883" spans="1:43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</row>
    <row r="884" spans="1:43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</row>
    <row r="885" spans="1:43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</row>
    <row r="886" spans="1:43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</row>
    <row r="887" spans="1:43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</row>
    <row r="888" spans="1:43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</row>
    <row r="889" spans="1:43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</row>
    <row r="890" spans="1:43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</row>
    <row r="891" spans="1:43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</row>
    <row r="892" spans="1:43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</row>
    <row r="893" spans="1:43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</row>
    <row r="894" spans="1:43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</row>
    <row r="895" spans="1:43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</row>
    <row r="896" spans="1:43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</row>
    <row r="897" spans="1:43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</row>
    <row r="898" spans="1:43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</row>
    <row r="899" spans="1:43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</row>
    <row r="900" spans="1:43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</row>
    <row r="901" spans="1:43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</row>
    <row r="902" spans="1:43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</row>
    <row r="903" spans="1:43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</row>
    <row r="904" spans="1:43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</row>
    <row r="905" spans="1:43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</row>
    <row r="906" spans="1:43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</row>
    <row r="907" spans="1:43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</row>
    <row r="908" spans="1:43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</row>
    <row r="909" spans="1:43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</row>
    <row r="910" spans="1:43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</row>
    <row r="911" spans="1:43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</row>
    <row r="912" spans="1:43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</row>
    <row r="913" spans="1:43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</row>
    <row r="914" spans="1:43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</row>
    <row r="915" spans="1:43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</row>
    <row r="916" spans="1:43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</row>
    <row r="917" spans="1:43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</row>
    <row r="918" spans="1:43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</row>
    <row r="919" spans="1:43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</row>
    <row r="920" spans="1:43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</row>
    <row r="921" spans="1:43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</row>
    <row r="922" spans="1:43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</row>
    <row r="923" spans="1:43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</row>
    <row r="924" spans="1:43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</row>
    <row r="925" spans="1:43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</row>
    <row r="926" spans="1:43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</row>
    <row r="927" spans="1:43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</row>
    <row r="928" spans="1:43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</row>
    <row r="929" spans="1:43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</row>
    <row r="930" spans="1:43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</row>
    <row r="931" spans="1:43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</row>
    <row r="932" spans="1:43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</row>
    <row r="933" spans="1:43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</row>
    <row r="934" spans="1:43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</row>
    <row r="935" spans="1:43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</row>
    <row r="936" spans="1:43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</row>
    <row r="937" spans="1:43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</row>
    <row r="938" spans="1:43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</row>
    <row r="939" spans="1:43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</row>
    <row r="940" spans="1:43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</row>
    <row r="941" spans="1:43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</row>
    <row r="942" spans="1:43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</row>
    <row r="943" spans="1:43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</row>
    <row r="944" spans="1:43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</row>
    <row r="945" spans="1:43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</row>
    <row r="946" spans="1:43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</row>
    <row r="947" spans="1:43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</row>
    <row r="948" spans="1:43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</row>
    <row r="949" spans="1:43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</row>
    <row r="950" spans="1:43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</row>
    <row r="951" spans="1:43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</row>
    <row r="952" spans="1:43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</row>
    <row r="953" spans="1:43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</row>
    <row r="954" spans="1:43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</row>
    <row r="955" spans="1:43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</row>
    <row r="956" spans="1:43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</row>
    <row r="957" spans="1:43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</row>
    <row r="958" spans="1:43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</row>
    <row r="959" spans="1:43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</row>
    <row r="960" spans="1:43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</row>
    <row r="961" spans="1:43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</row>
    <row r="962" spans="1:43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</row>
    <row r="963" spans="1:43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</row>
    <row r="964" spans="1:43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</row>
    <row r="965" spans="1:43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</row>
    <row r="966" spans="1:43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</row>
    <row r="967" spans="1:43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</row>
    <row r="968" spans="1:43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</row>
    <row r="969" spans="1:43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</row>
    <row r="970" spans="1:43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</row>
    <row r="971" spans="1:43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</row>
    <row r="972" spans="1:43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</row>
    <row r="973" spans="1:43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</row>
    <row r="974" spans="1:43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</row>
    <row r="975" spans="1:43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</row>
    <row r="976" spans="1:43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</row>
    <row r="977" spans="1:43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</row>
    <row r="978" spans="1:43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</row>
    <row r="979" spans="1:43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</row>
    <row r="980" spans="1:43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</row>
    <row r="981" spans="1:43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</row>
    <row r="982" spans="1:43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</row>
    <row r="983" spans="1:43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</row>
    <row r="984" spans="1:43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</row>
    <row r="985" spans="1:43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</row>
    <row r="986" spans="1:43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</row>
    <row r="987" spans="1:43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</row>
    <row r="988" spans="1:43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</row>
    <row r="989" spans="1:43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</row>
    <row r="990" spans="1:43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</row>
    <row r="991" spans="1:43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</row>
    <row r="992" spans="1:43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</row>
    <row r="993" spans="1:43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</row>
    <row r="994" spans="1:43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</row>
    <row r="995" spans="1:43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</row>
    <row r="996" spans="1:43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</row>
    <row r="997" spans="1:43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</row>
    <row r="998" spans="1:43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</row>
    <row r="999" spans="1:43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</row>
    <row r="1000" spans="1:43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</row>
    <row r="1001" spans="1:43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</row>
    <row r="1002" spans="1:43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</row>
    <row r="1003" spans="1:43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</row>
    <row r="1004" spans="1:43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</row>
    <row r="1005" spans="1:43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</row>
    <row r="1006" spans="1:43" ht="15.75" customHeight="1" x14ac:dyDescent="0.25">
      <c r="A1006" s="49"/>
      <c r="B1006" s="49"/>
      <c r="C1006" s="49"/>
      <c r="D1006" s="50"/>
      <c r="E1006" s="50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</row>
  </sheetData>
  <mergeCells count="30">
    <mergeCell ref="B2:C2"/>
    <mergeCell ref="I2:U2"/>
    <mergeCell ref="AB2:AL2"/>
    <mergeCell ref="AM2:AN2"/>
    <mergeCell ref="I3:U5"/>
    <mergeCell ref="AB3:AL5"/>
    <mergeCell ref="AM3:AN3"/>
    <mergeCell ref="B4:C4"/>
    <mergeCell ref="D4:E4"/>
    <mergeCell ref="F4:G4"/>
    <mergeCell ref="AM4:AN4"/>
    <mergeCell ref="B5:C5"/>
    <mergeCell ref="D5:E5"/>
    <mergeCell ref="F5:G5"/>
    <mergeCell ref="AF7:AF19"/>
    <mergeCell ref="AG7:AP7"/>
    <mergeCell ref="B8:F8"/>
    <mergeCell ref="G8:I8"/>
    <mergeCell ref="K8:N8"/>
    <mergeCell ref="O8:S8"/>
    <mergeCell ref="U8:W8"/>
    <mergeCell ref="X8:AB8"/>
    <mergeCell ref="AC8:AE8"/>
    <mergeCell ref="AG8:AL8"/>
    <mergeCell ref="AM8:AP8"/>
    <mergeCell ref="B7:I7"/>
    <mergeCell ref="J7:J19"/>
    <mergeCell ref="K7:S7"/>
    <mergeCell ref="T7:T19"/>
    <mergeCell ref="U7:AE7"/>
  </mergeCells>
  <conditionalFormatting sqref="B12:AC12 AE12:AQ12 B13:AQ1006 B1:AQ8 B10:AQ11 B9:AP9">
    <cfRule type="containsText" dxfId="54" priority="2" operator="containsText" text="+">
      <formula>NOT(ISERROR(SEARCH(("+"),(B1))))</formula>
    </cfRule>
  </conditionalFormatting>
  <conditionalFormatting sqref="AQ9">
    <cfRule type="containsText" dxfId="53" priority="1" operator="containsText" text="+">
      <formula>NOT(ISERROR(SEARCH(("+"),(AQ9))))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112" zoomScaleNormal="112" workbookViewId="0">
      <pane xSplit="1" topLeftCell="O1" activePane="topRight" state="frozen"/>
      <selection activeCell="F30" sqref="F30"/>
      <selection pane="topRight" activeCell="AJ13" sqref="AJ13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273" t="s">
        <v>67</v>
      </c>
      <c r="E11" s="85"/>
      <c r="F11" s="85"/>
      <c r="G11" s="273" t="s">
        <v>70</v>
      </c>
      <c r="H11" s="85"/>
      <c r="I11" s="86"/>
      <c r="J11" s="381"/>
      <c r="K11" s="307"/>
      <c r="L11" s="85"/>
      <c r="M11" s="85"/>
      <c r="N11" s="85"/>
      <c r="O11" s="273" t="s">
        <v>70</v>
      </c>
      <c r="P11" s="85"/>
      <c r="Q11" s="84"/>
      <c r="R11" s="86"/>
      <c r="S11" s="381"/>
      <c r="T11" s="264"/>
      <c r="U11" s="88"/>
      <c r="V11" s="89"/>
      <c r="W11" s="88"/>
      <c r="X11" s="88"/>
      <c r="Y11" s="89"/>
      <c r="Z11" s="273" t="s">
        <v>70</v>
      </c>
      <c r="AA11" s="89"/>
      <c r="AB11" s="88"/>
      <c r="AC11" s="224"/>
      <c r="AD11" s="381"/>
      <c r="AE11" s="265"/>
      <c r="AF11" s="89"/>
      <c r="AG11" s="224"/>
      <c r="AH11" s="268" t="s">
        <v>65</v>
      </c>
      <c r="AI11" s="264"/>
      <c r="AJ11" s="89"/>
      <c r="AL11" s="61"/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63"/>
      <c r="I12" s="273" t="s">
        <v>70</v>
      </c>
      <c r="J12" s="381"/>
      <c r="K12" s="308"/>
      <c r="L12" s="85"/>
      <c r="M12" s="85"/>
      <c r="N12" s="84"/>
      <c r="O12" s="85"/>
      <c r="P12" s="85"/>
      <c r="Q12" s="85"/>
      <c r="R12" s="273" t="s">
        <v>70</v>
      </c>
      <c r="S12" s="381"/>
      <c r="T12" s="264"/>
      <c r="U12" s="88"/>
      <c r="V12" s="88"/>
      <c r="W12" s="88"/>
      <c r="X12" s="89"/>
      <c r="Y12" s="88"/>
      <c r="Z12" s="88"/>
      <c r="AA12" s="88"/>
      <c r="AB12" s="273" t="s">
        <v>70</v>
      </c>
      <c r="AC12" s="224"/>
      <c r="AD12" s="381"/>
      <c r="AE12" s="264"/>
      <c r="AF12" s="88"/>
      <c r="AG12" s="263"/>
      <c r="AH12" s="268" t="s">
        <v>65</v>
      </c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85"/>
      <c r="I13" s="86"/>
      <c r="J13" s="381"/>
      <c r="K13" s="308"/>
      <c r="L13" s="85"/>
      <c r="M13" s="85"/>
      <c r="N13" s="85"/>
      <c r="O13" s="85"/>
      <c r="P13" s="85"/>
      <c r="Q13" s="273" t="s">
        <v>70</v>
      </c>
      <c r="R13" s="86"/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273" t="s">
        <v>70</v>
      </c>
      <c r="AD13" s="381"/>
      <c r="AE13" s="264"/>
      <c r="AG13" s="224"/>
      <c r="AH13" s="268" t="s">
        <v>65</v>
      </c>
      <c r="AI13" s="270"/>
      <c r="AJ13" s="88"/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273" t="s">
        <v>67</v>
      </c>
      <c r="E14" s="85"/>
      <c r="F14" s="84"/>
      <c r="G14" s="85"/>
      <c r="H14" s="273" t="s">
        <v>70</v>
      </c>
      <c r="I14" s="86"/>
      <c r="J14" s="381"/>
      <c r="K14" s="307"/>
      <c r="L14" s="85"/>
      <c r="M14" s="85"/>
      <c r="N14" s="85"/>
      <c r="O14" s="85"/>
      <c r="P14" s="273" t="s">
        <v>70</v>
      </c>
      <c r="Q14" s="85"/>
      <c r="R14" s="86"/>
      <c r="S14" s="381"/>
      <c r="T14" s="269"/>
      <c r="U14" s="88"/>
      <c r="V14" s="88"/>
      <c r="W14" s="88"/>
      <c r="X14" s="88"/>
      <c r="Y14" s="89"/>
      <c r="Z14" s="273" t="s">
        <v>70</v>
      </c>
      <c r="AA14" s="88"/>
      <c r="AB14" s="88"/>
      <c r="AC14" s="224"/>
      <c r="AD14" s="381"/>
      <c r="AE14" s="264"/>
      <c r="AF14" s="88"/>
      <c r="AG14" s="224"/>
      <c r="AH14" s="268" t="s">
        <v>65</v>
      </c>
      <c r="AI14" s="272"/>
      <c r="AJ14" s="269"/>
      <c r="AK14" s="88"/>
      <c r="AL14" s="273" t="s">
        <v>70</v>
      </c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68" t="s">
        <v>65</v>
      </c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273" t="s">
        <v>70</v>
      </c>
      <c r="J16" s="381"/>
      <c r="K16" s="308"/>
      <c r="L16" s="85"/>
      <c r="M16" s="85"/>
      <c r="N16" s="85"/>
      <c r="O16" s="85"/>
      <c r="P16" s="84"/>
      <c r="Q16" s="273" t="s">
        <v>70</v>
      </c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273" t="s">
        <v>70</v>
      </c>
      <c r="AC16" s="224"/>
      <c r="AD16" s="381"/>
      <c r="AE16" s="264"/>
      <c r="AF16" s="88"/>
      <c r="AG16" s="224"/>
      <c r="AH16" s="268" t="s">
        <v>65</v>
      </c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273" t="s">
        <v>70</v>
      </c>
      <c r="H17" s="85"/>
      <c r="I17" s="86"/>
      <c r="J17" s="381"/>
      <c r="K17" s="308"/>
      <c r="L17" s="85"/>
      <c r="M17" s="85"/>
      <c r="N17" s="85"/>
      <c r="O17" s="85"/>
      <c r="P17" s="85"/>
      <c r="Q17" s="85"/>
      <c r="R17" s="273" t="s">
        <v>70</v>
      </c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73" t="s">
        <v>70</v>
      </c>
      <c r="AD17" s="381"/>
      <c r="AE17" s="264"/>
      <c r="AF17" s="88"/>
      <c r="AG17" s="223"/>
      <c r="AH17" s="268" t="s">
        <v>65</v>
      </c>
      <c r="AI17" s="271"/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84"/>
      <c r="J18" s="381"/>
      <c r="K18" s="309"/>
      <c r="L18" s="87"/>
      <c r="M18" s="87"/>
      <c r="N18" s="87"/>
      <c r="O18" s="87"/>
      <c r="P18" s="273" t="s">
        <v>70</v>
      </c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89"/>
      <c r="AC18" s="293"/>
      <c r="AD18" s="381"/>
      <c r="AE18" s="295"/>
      <c r="AF18" s="289"/>
      <c r="AG18" s="293"/>
      <c r="AH18" s="294" t="s">
        <v>65</v>
      </c>
      <c r="AI18" s="295"/>
      <c r="AJ18" s="289"/>
      <c r="AK18" s="283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B19:AN1005 AJ16:AN16 AJ12:AN12 AG13 AI13:AN13 AI15:AN15 B3:T3 D5:T5 V3:AN3 D4:U4 Z4:AN5 B11:AD11 B12:AH12 B13:AE13 B14:AG18 AJ14:AN14 AF11:AJ11 AL11:AN11 AI17:AN18">
    <cfRule type="containsText" dxfId="12" priority="6" operator="containsText" text="+">
      <formula>NOT(ISERROR(SEARCH(("+"),(B1))))</formula>
    </cfRule>
  </conditionalFormatting>
  <conditionalFormatting sqref="B4:C5">
    <cfRule type="containsText" dxfId="11" priority="5" operator="containsText" text="+">
      <formula>NOT(ISERROR(SEARCH(("+"),(B4))))</formula>
    </cfRule>
  </conditionalFormatting>
  <conditionalFormatting sqref="AH13:AH14">
    <cfRule type="containsText" dxfId="10" priority="4" operator="containsText" text="+">
      <formula>NOT(ISERROR(SEARCH(("+"),(AH13))))</formula>
    </cfRule>
  </conditionalFormatting>
  <conditionalFormatting sqref="AH15">
    <cfRule type="containsText" dxfId="9" priority="3" operator="containsText" text="+">
      <formula>NOT(ISERROR(SEARCH(("+"),(AH15))))</formula>
    </cfRule>
  </conditionalFormatting>
  <conditionalFormatting sqref="AH16:AH17">
    <cfRule type="containsText" dxfId="8" priority="2" operator="containsText" text="+">
      <formula>NOT(ISERROR(SEARCH(("+"),(AH16))))</formula>
    </cfRule>
  </conditionalFormatting>
  <conditionalFormatting sqref="AH18">
    <cfRule type="containsText" dxfId="7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tabSelected="1" zoomScale="112" zoomScaleNormal="112" workbookViewId="0">
      <pane xSplit="1" topLeftCell="B1" activePane="topRight" state="frozen"/>
      <selection activeCell="F30" sqref="F30"/>
      <selection pane="topRight" activeCell="M28" sqref="M28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61"/>
      <c r="E11" s="85"/>
      <c r="F11" s="85"/>
      <c r="H11" s="85"/>
      <c r="I11" s="86"/>
      <c r="J11" s="381"/>
      <c r="K11" s="307"/>
      <c r="L11" s="85"/>
      <c r="M11" s="85"/>
      <c r="N11" s="85"/>
      <c r="O11" s="84"/>
      <c r="P11" s="85"/>
      <c r="Q11" s="273" t="s">
        <v>70</v>
      </c>
      <c r="R11" s="86"/>
      <c r="S11" s="381"/>
      <c r="T11" s="264"/>
      <c r="U11" s="88"/>
      <c r="V11" s="89"/>
      <c r="W11" s="88"/>
      <c r="X11" s="88"/>
      <c r="Y11" s="89"/>
      <c r="Z11" s="88"/>
      <c r="AA11" s="273" t="s">
        <v>70</v>
      </c>
      <c r="AB11" s="88"/>
      <c r="AC11" s="224"/>
      <c r="AD11" s="381"/>
      <c r="AE11" s="265"/>
      <c r="AF11" s="89"/>
      <c r="AG11" s="224"/>
      <c r="AH11" s="258"/>
      <c r="AI11" s="264"/>
      <c r="AJ11" s="89"/>
      <c r="AK11" s="88"/>
      <c r="AL11" s="89"/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273" t="s">
        <v>70</v>
      </c>
      <c r="I12" s="64"/>
      <c r="J12" s="381"/>
      <c r="K12" s="308"/>
      <c r="L12" s="85"/>
      <c r="M12" s="85"/>
      <c r="N12" s="84"/>
      <c r="O12" s="85"/>
      <c r="P12" s="311" t="s">
        <v>69</v>
      </c>
      <c r="Q12" s="85"/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88"/>
      <c r="AC12" s="224"/>
      <c r="AD12" s="381"/>
      <c r="AE12" s="264"/>
      <c r="AF12" s="88"/>
      <c r="AG12" s="263"/>
      <c r="AH12" s="258"/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273" t="s">
        <v>70</v>
      </c>
      <c r="I13" s="86"/>
      <c r="J13" s="381"/>
      <c r="K13" s="308"/>
      <c r="L13" s="85"/>
      <c r="M13" s="85"/>
      <c r="N13" s="85"/>
      <c r="O13" s="85"/>
      <c r="P13" s="85"/>
      <c r="Q13" s="85"/>
      <c r="R13" s="273" t="s">
        <v>70</v>
      </c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273" t="s">
        <v>70</v>
      </c>
      <c r="AD13" s="381"/>
      <c r="AE13" s="264"/>
      <c r="AG13" s="224"/>
      <c r="AH13" s="258"/>
      <c r="AI13" s="270"/>
      <c r="AJ13" s="88"/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61"/>
      <c r="E14" s="85"/>
      <c r="F14" s="84"/>
      <c r="G14" s="273" t="s">
        <v>70</v>
      </c>
      <c r="H14" s="85"/>
      <c r="I14" s="86"/>
      <c r="J14" s="381"/>
      <c r="K14" s="307"/>
      <c r="L14" s="85"/>
      <c r="M14" s="85"/>
      <c r="N14" s="85"/>
      <c r="O14" s="85"/>
      <c r="P14" s="85"/>
      <c r="Q14" s="273" t="s">
        <v>70</v>
      </c>
      <c r="R14" s="86"/>
      <c r="S14" s="381"/>
      <c r="T14" s="269"/>
      <c r="U14" s="88"/>
      <c r="V14" s="88"/>
      <c r="W14" s="88"/>
      <c r="X14" s="88"/>
      <c r="Y14" s="89"/>
      <c r="Z14" s="88"/>
      <c r="AA14" s="273" t="s">
        <v>70</v>
      </c>
      <c r="AB14" s="88"/>
      <c r="AC14" s="224"/>
      <c r="AD14" s="381"/>
      <c r="AE14" s="264"/>
      <c r="AF14" s="88"/>
      <c r="AG14" s="224"/>
      <c r="AH14" s="273" t="s">
        <v>70</v>
      </c>
      <c r="AI14" s="272"/>
      <c r="AJ14" s="269"/>
      <c r="AK14" s="88"/>
      <c r="AL14" s="89"/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58"/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273" t="s">
        <v>70</v>
      </c>
      <c r="J16" s="381"/>
      <c r="K16" s="308"/>
      <c r="L16" s="85"/>
      <c r="M16" s="85"/>
      <c r="N16" s="85"/>
      <c r="O16" s="85"/>
      <c r="P16" s="84"/>
      <c r="Q16" s="85"/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24"/>
      <c r="AD16" s="381"/>
      <c r="AE16" s="264"/>
      <c r="AF16" s="88"/>
      <c r="AG16" s="224"/>
      <c r="AH16" s="258"/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85"/>
      <c r="P17" s="85"/>
      <c r="Q17" s="85"/>
      <c r="R17" s="273" t="s">
        <v>70</v>
      </c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24"/>
      <c r="AD17" s="381"/>
      <c r="AE17" s="264"/>
      <c r="AF17" s="88"/>
      <c r="AG17" s="223"/>
      <c r="AH17" s="258"/>
      <c r="AI17" s="273" t="s">
        <v>70</v>
      </c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73" t="s">
        <v>70</v>
      </c>
      <c r="J18" s="381"/>
      <c r="K18" s="309"/>
      <c r="L18" s="87"/>
      <c r="M18" s="87"/>
      <c r="N18" s="87"/>
      <c r="O18" s="87"/>
      <c r="P18" s="87"/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89"/>
      <c r="AC18" s="293"/>
      <c r="AD18" s="381"/>
      <c r="AE18" s="295"/>
      <c r="AF18" s="289"/>
      <c r="AG18" s="293"/>
      <c r="AH18" s="273" t="s">
        <v>70</v>
      </c>
      <c r="AI18" s="295"/>
      <c r="AJ18" s="289"/>
      <c r="AK18" s="289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AF11:AN11 B19:AN1005 AJ16:AN16 AJ14:AN14 AJ12:AN12 AG13 AI13:AN13 AI15:AN15 B3:T3 D5:T5 V3:AN3 D4:U4 Z4:AN5 B12:AH12 B11:F11 H11:AD11 B14:AG18 B13:AE13 AI17:AN18">
    <cfRule type="containsText" dxfId="6" priority="8" operator="containsText" text="+">
      <formula>NOT(ISERROR(SEARCH(("+"),(B1))))</formula>
    </cfRule>
  </conditionalFormatting>
  <conditionalFormatting sqref="B4:C5">
    <cfRule type="containsText" dxfId="5" priority="7" operator="containsText" text="+">
      <formula>NOT(ISERROR(SEARCH(("+"),(B4))))</formula>
    </cfRule>
  </conditionalFormatting>
  <conditionalFormatting sqref="AH13">
    <cfRule type="containsText" dxfId="4" priority="6" operator="containsText" text="+">
      <formula>NOT(ISERROR(SEARCH(("+"),(AH13))))</formula>
    </cfRule>
  </conditionalFormatting>
  <conditionalFormatting sqref="AH15">
    <cfRule type="containsText" dxfId="3" priority="5" operator="containsText" text="+">
      <formula>NOT(ISERROR(SEARCH(("+"),(AH15))))</formula>
    </cfRule>
  </conditionalFormatting>
  <conditionalFormatting sqref="AH16:AH17">
    <cfRule type="containsText" dxfId="2" priority="4" operator="containsText" text="+">
      <formula>NOT(ISERROR(SEARCH(("+"),(AH16))))</formula>
    </cfRule>
  </conditionalFormatting>
  <conditionalFormatting sqref="AH14">
    <cfRule type="containsText" dxfId="1" priority="2" operator="containsText" text="+">
      <formula>NOT(ISERROR(SEARCH(("+"),(AH14))))</formula>
    </cfRule>
  </conditionalFormatting>
  <conditionalFormatting sqref="AH18">
    <cfRule type="containsText" dxfId="0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outlinePr summaryBelow="0" summaryRight="0"/>
  </sheetPr>
  <dimension ref="A1:AQ1006"/>
  <sheetViews>
    <sheetView topLeftCell="E1" zoomScale="90" zoomScaleNormal="90" workbookViewId="0">
      <selection activeCell="E3" sqref="E3"/>
    </sheetView>
  </sheetViews>
  <sheetFormatPr defaultColWidth="14.42578125" defaultRowHeight="15" customHeight="1" x14ac:dyDescent="0.25"/>
  <cols>
    <col min="1" max="1" width="23.140625" style="95" customWidth="1"/>
    <col min="2" max="2" width="7.42578125" style="95" customWidth="1"/>
    <col min="3" max="3" width="10.42578125" style="95" customWidth="1"/>
    <col min="4" max="5" width="7.42578125" style="95" customWidth="1"/>
    <col min="6" max="6" width="6.7109375" style="95" customWidth="1"/>
    <col min="7" max="7" width="7.28515625" style="95" customWidth="1"/>
    <col min="8" max="8" width="7" style="95" customWidth="1"/>
    <col min="9" max="9" width="6.28515625" style="95" customWidth="1"/>
    <col min="10" max="10" width="5.5703125" style="95" customWidth="1"/>
    <col min="11" max="14" width="8.7109375" style="95" customWidth="1"/>
    <col min="15" max="16" width="7.7109375" style="95" customWidth="1"/>
    <col min="17" max="17" width="7" style="95" customWidth="1"/>
    <col min="18" max="19" width="8.7109375" style="95" customWidth="1"/>
    <col min="20" max="20" width="5.28515625" style="95" customWidth="1"/>
    <col min="21" max="31" width="8.7109375" style="95" customWidth="1"/>
    <col min="32" max="32" width="5.28515625" style="95" customWidth="1"/>
    <col min="33" max="43" width="8.7109375" style="95" customWidth="1"/>
    <col min="44" max="16384" width="14.42578125" style="95"/>
  </cols>
  <sheetData>
    <row r="1" spans="1:43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49"/>
    </row>
    <row r="2" spans="1:43" ht="15.75" customHeight="1" thickTop="1" thickBot="1" x14ac:dyDescent="0.3">
      <c r="A2" s="94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9"/>
      <c r="V2" s="2"/>
      <c r="W2" s="2"/>
      <c r="X2" s="2"/>
      <c r="Y2" s="2"/>
      <c r="Z2" s="2"/>
      <c r="AA2" s="2"/>
      <c r="AB2" s="348" t="s">
        <v>6</v>
      </c>
      <c r="AC2" s="328"/>
      <c r="AD2" s="328"/>
      <c r="AE2" s="328"/>
      <c r="AF2" s="328"/>
      <c r="AG2" s="328"/>
      <c r="AH2" s="328"/>
      <c r="AI2" s="328"/>
      <c r="AJ2" s="328"/>
      <c r="AK2" s="328"/>
      <c r="AL2" s="329"/>
      <c r="AM2" s="349" t="s">
        <v>8</v>
      </c>
      <c r="AN2" s="329"/>
      <c r="AO2" s="96"/>
      <c r="AP2" s="2"/>
      <c r="AQ2" s="49"/>
    </row>
    <row r="3" spans="1:43" ht="52.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2"/>
      <c r="V3" s="2"/>
      <c r="W3" s="2"/>
      <c r="X3" s="2"/>
      <c r="Y3" s="2"/>
      <c r="Z3" s="2"/>
      <c r="AA3" s="2"/>
      <c r="AB3" s="359" t="s">
        <v>11</v>
      </c>
      <c r="AC3" s="360"/>
      <c r="AD3" s="360"/>
      <c r="AE3" s="360"/>
      <c r="AF3" s="360"/>
      <c r="AG3" s="360"/>
      <c r="AH3" s="360"/>
      <c r="AI3" s="360"/>
      <c r="AJ3" s="360"/>
      <c r="AK3" s="360"/>
      <c r="AL3" s="361"/>
      <c r="AM3" s="368" t="s">
        <v>12</v>
      </c>
      <c r="AN3" s="329"/>
      <c r="AO3" s="96"/>
      <c r="AP3" s="2"/>
      <c r="AQ3" s="49"/>
    </row>
    <row r="4" spans="1:43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5"/>
      <c r="V4" s="2"/>
      <c r="W4" s="2"/>
      <c r="X4" s="2"/>
      <c r="Y4" s="2"/>
      <c r="Z4" s="2"/>
      <c r="AA4" s="2"/>
      <c r="AB4" s="362"/>
      <c r="AC4" s="363"/>
      <c r="AD4" s="363"/>
      <c r="AE4" s="363"/>
      <c r="AF4" s="363"/>
      <c r="AG4" s="363"/>
      <c r="AH4" s="363"/>
      <c r="AI4" s="363"/>
      <c r="AJ4" s="363"/>
      <c r="AK4" s="363"/>
      <c r="AL4" s="364"/>
      <c r="AM4" s="373" t="s">
        <v>3</v>
      </c>
      <c r="AN4" s="374"/>
      <c r="AO4" s="96"/>
      <c r="AP4" s="2"/>
      <c r="AQ4" s="49"/>
    </row>
    <row r="5" spans="1:43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8"/>
      <c r="V5" s="2"/>
      <c r="W5" s="2"/>
      <c r="X5" s="2"/>
      <c r="Y5" s="2"/>
      <c r="Z5" s="2"/>
      <c r="AA5" s="2"/>
      <c r="AB5" s="365"/>
      <c r="AC5" s="366"/>
      <c r="AD5" s="366"/>
      <c r="AE5" s="366"/>
      <c r="AF5" s="366"/>
      <c r="AG5" s="366"/>
      <c r="AH5" s="366"/>
      <c r="AI5" s="366"/>
      <c r="AJ5" s="366"/>
      <c r="AK5" s="366"/>
      <c r="AL5" s="367"/>
      <c r="AM5" s="2"/>
      <c r="AN5" s="2"/>
      <c r="AO5" s="2"/>
      <c r="AP5" s="2"/>
      <c r="AQ5" s="49"/>
    </row>
    <row r="6" spans="1:43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  <c r="AP6" s="2"/>
      <c r="AQ6" s="49"/>
    </row>
    <row r="7" spans="1:43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40" t="s">
        <v>52</v>
      </c>
      <c r="K7" s="341" t="s">
        <v>20</v>
      </c>
      <c r="L7" s="342"/>
      <c r="M7" s="342"/>
      <c r="N7" s="342"/>
      <c r="O7" s="342"/>
      <c r="P7" s="342"/>
      <c r="Q7" s="342"/>
      <c r="R7" s="342"/>
      <c r="S7" s="343"/>
      <c r="T7" s="344" t="s">
        <v>55</v>
      </c>
      <c r="U7" s="325" t="s">
        <v>21</v>
      </c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2" t="s">
        <v>56</v>
      </c>
      <c r="AG7" s="325" t="s">
        <v>22</v>
      </c>
      <c r="AH7" s="326"/>
      <c r="AI7" s="326"/>
      <c r="AJ7" s="326"/>
      <c r="AK7" s="326"/>
      <c r="AL7" s="326"/>
      <c r="AM7" s="326"/>
      <c r="AN7" s="326"/>
      <c r="AO7" s="326"/>
      <c r="AP7" s="326"/>
      <c r="AQ7" s="123"/>
    </row>
    <row r="8" spans="1:43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23"/>
      <c r="K8" s="331" t="s">
        <v>26</v>
      </c>
      <c r="L8" s="332"/>
      <c r="M8" s="332"/>
      <c r="N8" s="332"/>
      <c r="O8" s="333" t="s">
        <v>27</v>
      </c>
      <c r="P8" s="332"/>
      <c r="Q8" s="332"/>
      <c r="R8" s="332"/>
      <c r="S8" s="334"/>
      <c r="T8" s="323"/>
      <c r="U8" s="335" t="s">
        <v>28</v>
      </c>
      <c r="V8" s="328"/>
      <c r="W8" s="329"/>
      <c r="X8" s="336" t="s">
        <v>29</v>
      </c>
      <c r="Y8" s="328"/>
      <c r="Z8" s="328"/>
      <c r="AA8" s="328"/>
      <c r="AB8" s="328"/>
      <c r="AC8" s="336" t="s">
        <v>30</v>
      </c>
      <c r="AD8" s="328"/>
      <c r="AE8" s="328"/>
      <c r="AF8" s="323"/>
      <c r="AG8" s="335" t="s">
        <v>31</v>
      </c>
      <c r="AH8" s="328"/>
      <c r="AI8" s="328"/>
      <c r="AJ8" s="328"/>
      <c r="AK8" s="328"/>
      <c r="AL8" s="329"/>
      <c r="AM8" s="337" t="s">
        <v>32</v>
      </c>
      <c r="AN8" s="337"/>
      <c r="AO8" s="337"/>
      <c r="AP8" s="337"/>
      <c r="AQ8" s="123"/>
    </row>
    <row r="9" spans="1:43" ht="36.75" customHeight="1" x14ac:dyDescent="0.25">
      <c r="A9" s="10" t="s">
        <v>33</v>
      </c>
      <c r="B9" s="11">
        <v>45901</v>
      </c>
      <c r="C9" s="12">
        <v>45908</v>
      </c>
      <c r="D9" s="13">
        <v>45915</v>
      </c>
      <c r="E9" s="13">
        <v>44826</v>
      </c>
      <c r="F9" s="12">
        <v>45929</v>
      </c>
      <c r="G9" s="14">
        <v>45936</v>
      </c>
      <c r="H9" s="13">
        <v>45943</v>
      </c>
      <c r="I9" s="14">
        <v>45950</v>
      </c>
      <c r="J9" s="323"/>
      <c r="K9" s="11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44903</v>
      </c>
      <c r="Q9" s="13">
        <v>44910</v>
      </c>
      <c r="R9" s="13">
        <v>46013</v>
      </c>
      <c r="S9" s="15">
        <v>46020</v>
      </c>
      <c r="T9" s="323"/>
      <c r="U9" s="16">
        <v>46030</v>
      </c>
      <c r="V9" s="108">
        <v>46034</v>
      </c>
      <c r="W9" s="108">
        <v>46041</v>
      </c>
      <c r="X9" s="108">
        <v>46048</v>
      </c>
      <c r="Y9" s="108">
        <v>46055</v>
      </c>
      <c r="Z9" s="108">
        <v>46062</v>
      </c>
      <c r="AA9" s="108">
        <v>46069</v>
      </c>
      <c r="AB9" s="108">
        <v>46076</v>
      </c>
      <c r="AC9" s="108">
        <v>46083</v>
      </c>
      <c r="AD9" s="108">
        <v>46090</v>
      </c>
      <c r="AE9" s="108">
        <v>46097</v>
      </c>
      <c r="AF9" s="323"/>
      <c r="AG9" s="114">
        <v>46112</v>
      </c>
      <c r="AH9" s="17">
        <v>45748</v>
      </c>
      <c r="AI9" s="108">
        <v>46118</v>
      </c>
      <c r="AJ9" s="108">
        <v>46125</v>
      </c>
      <c r="AK9" s="108">
        <v>46132</v>
      </c>
      <c r="AL9" s="108">
        <v>46139</v>
      </c>
      <c r="AM9" s="108">
        <v>46143</v>
      </c>
      <c r="AN9" s="108">
        <v>46146</v>
      </c>
      <c r="AO9" s="108">
        <v>45788</v>
      </c>
      <c r="AP9" s="226">
        <v>46160</v>
      </c>
      <c r="AQ9" s="234" t="s">
        <v>60</v>
      </c>
    </row>
    <row r="10" spans="1:43" x14ac:dyDescent="0.25">
      <c r="A10" s="97" t="s">
        <v>53</v>
      </c>
      <c r="B10" s="102">
        <v>1</v>
      </c>
      <c r="C10" s="103">
        <v>2</v>
      </c>
      <c r="D10" s="103">
        <v>3</v>
      </c>
      <c r="E10" s="103">
        <v>4</v>
      </c>
      <c r="F10" s="103">
        <v>5</v>
      </c>
      <c r="G10" s="103">
        <v>6</v>
      </c>
      <c r="H10" s="103">
        <v>7</v>
      </c>
      <c r="I10" s="104">
        <v>8</v>
      </c>
      <c r="J10" s="323"/>
      <c r="K10" s="105" t="s">
        <v>54</v>
      </c>
      <c r="L10" s="105" t="s">
        <v>54</v>
      </c>
      <c r="M10" s="103">
        <v>2</v>
      </c>
      <c r="N10" s="103">
        <v>3</v>
      </c>
      <c r="O10" s="103">
        <v>4</v>
      </c>
      <c r="P10" s="103">
        <v>5</v>
      </c>
      <c r="Q10" s="103">
        <v>6</v>
      </c>
      <c r="R10" s="104">
        <v>7</v>
      </c>
      <c r="S10" s="107" t="s">
        <v>54</v>
      </c>
      <c r="T10" s="323"/>
      <c r="U10" s="105" t="s">
        <v>54</v>
      </c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323"/>
      <c r="AG10" s="130" t="s">
        <v>35</v>
      </c>
      <c r="AH10" s="130" t="s">
        <v>35</v>
      </c>
      <c r="AI10" s="132"/>
      <c r="AJ10" s="132"/>
      <c r="AK10" s="132"/>
      <c r="AL10" s="135" t="s">
        <v>35</v>
      </c>
      <c r="AM10" s="135" t="s">
        <v>35</v>
      </c>
      <c r="AN10" s="132"/>
      <c r="AO10" s="132"/>
      <c r="AP10" s="227"/>
      <c r="AQ10" s="233"/>
    </row>
    <row r="11" spans="1:43" ht="15.75" x14ac:dyDescent="0.25">
      <c r="A11" s="26" t="s">
        <v>36</v>
      </c>
      <c r="B11" s="67"/>
      <c r="C11" s="68"/>
      <c r="D11" s="98"/>
      <c r="E11" s="69"/>
      <c r="F11" s="70"/>
      <c r="G11" s="71"/>
      <c r="H11" s="119"/>
      <c r="I11" s="62"/>
      <c r="J11" s="323"/>
      <c r="K11" s="72"/>
      <c r="L11" s="73"/>
      <c r="M11" s="136"/>
      <c r="N11" s="74"/>
      <c r="O11" s="71"/>
      <c r="P11" s="75"/>
      <c r="Q11" s="75"/>
      <c r="R11" s="116"/>
      <c r="S11" s="204"/>
      <c r="T11" s="323"/>
      <c r="U11" s="76"/>
      <c r="V11" s="109"/>
      <c r="W11" s="110"/>
      <c r="X11" s="110"/>
      <c r="Y11" s="110"/>
      <c r="Z11" s="152"/>
      <c r="AA11" s="111"/>
      <c r="AB11" s="111"/>
      <c r="AC11" s="112"/>
      <c r="AD11" s="112"/>
      <c r="AE11" s="113"/>
      <c r="AF11" s="323"/>
      <c r="AG11" s="80"/>
      <c r="AH11" s="81"/>
      <c r="AI11" s="131"/>
      <c r="AJ11" s="131"/>
      <c r="AK11" s="131"/>
      <c r="AL11" s="151"/>
      <c r="AM11" s="133"/>
      <c r="AN11" s="161"/>
      <c r="AO11" s="160"/>
      <c r="AP11" s="228"/>
      <c r="AQ11" s="235">
        <v>7</v>
      </c>
    </row>
    <row r="12" spans="1:43" ht="15.75" x14ac:dyDescent="0.25">
      <c r="A12" s="26" t="s">
        <v>37</v>
      </c>
      <c r="B12" s="67"/>
      <c r="C12" s="98"/>
      <c r="D12" s="69"/>
      <c r="E12" s="70"/>
      <c r="F12" s="70"/>
      <c r="G12" s="70"/>
      <c r="H12" s="139"/>
      <c r="I12" s="64"/>
      <c r="J12" s="323"/>
      <c r="K12" s="72"/>
      <c r="L12" s="73"/>
      <c r="M12" s="74"/>
      <c r="N12" s="74"/>
      <c r="O12" s="74"/>
      <c r="P12" s="116"/>
      <c r="Q12" s="75"/>
      <c r="R12" s="75"/>
      <c r="S12" s="204"/>
      <c r="T12" s="323"/>
      <c r="U12" s="76"/>
      <c r="V12" s="77"/>
      <c r="W12" s="78"/>
      <c r="X12" s="186"/>
      <c r="Y12" s="78"/>
      <c r="Z12" s="79"/>
      <c r="AA12" s="79"/>
      <c r="AB12" s="79"/>
      <c r="AC12" s="198"/>
      <c r="AD12" s="92"/>
      <c r="AE12" s="199"/>
      <c r="AF12" s="323"/>
      <c r="AG12" s="80"/>
      <c r="AH12" s="81"/>
      <c r="AI12" s="187"/>
      <c r="AJ12" s="81"/>
      <c r="AK12" s="81"/>
      <c r="AL12" s="81"/>
      <c r="AM12" s="82"/>
      <c r="AN12" s="77"/>
      <c r="AO12" s="188"/>
      <c r="AP12" s="229"/>
      <c r="AQ12" s="235">
        <v>5</v>
      </c>
    </row>
    <row r="13" spans="1:43" ht="15.75" x14ac:dyDescent="0.25">
      <c r="A13" s="26" t="s">
        <v>38</v>
      </c>
      <c r="B13" s="67"/>
      <c r="C13" s="69"/>
      <c r="D13" s="69"/>
      <c r="E13" s="70"/>
      <c r="F13" s="206"/>
      <c r="G13" s="70"/>
      <c r="H13" s="66"/>
      <c r="I13" s="62"/>
      <c r="J13" s="323"/>
      <c r="K13" s="72"/>
      <c r="L13" s="73"/>
      <c r="M13" s="74"/>
      <c r="N13" s="74"/>
      <c r="O13" s="136"/>
      <c r="P13" s="75"/>
      <c r="Q13" s="75"/>
      <c r="R13" s="75"/>
      <c r="S13" s="204"/>
      <c r="T13" s="323"/>
      <c r="U13" s="76"/>
      <c r="V13" s="77"/>
      <c r="W13" s="78"/>
      <c r="X13" s="78"/>
      <c r="Y13" s="186"/>
      <c r="Z13" s="79"/>
      <c r="AA13" s="79"/>
      <c r="AB13" s="79"/>
      <c r="AC13" s="198"/>
      <c r="AD13" s="198"/>
      <c r="AE13" s="199"/>
      <c r="AF13" s="323"/>
      <c r="AG13" s="80"/>
      <c r="AH13" s="81"/>
      <c r="AI13" s="81"/>
      <c r="AJ13" s="187"/>
      <c r="AK13" s="81"/>
      <c r="AL13" s="81"/>
      <c r="AM13" s="82"/>
      <c r="AN13" s="77"/>
      <c r="AO13" s="189"/>
      <c r="AP13" s="229"/>
      <c r="AQ13" s="235">
        <v>4</v>
      </c>
    </row>
    <row r="14" spans="1:43" ht="15.75" x14ac:dyDescent="0.25">
      <c r="A14" s="26" t="s">
        <v>39</v>
      </c>
      <c r="B14" s="67"/>
      <c r="C14" s="69"/>
      <c r="D14" s="98"/>
      <c r="E14" s="70"/>
      <c r="F14" s="70"/>
      <c r="G14" s="70"/>
      <c r="H14" s="66"/>
      <c r="I14" s="208"/>
      <c r="J14" s="323"/>
      <c r="K14" s="72"/>
      <c r="L14" s="73"/>
      <c r="M14" s="74"/>
      <c r="N14" s="136"/>
      <c r="O14" s="74"/>
      <c r="P14" s="75"/>
      <c r="Q14" s="75"/>
      <c r="R14" s="116"/>
      <c r="S14" s="204"/>
      <c r="T14" s="323"/>
      <c r="U14" s="76"/>
      <c r="V14" s="77"/>
      <c r="W14" s="78"/>
      <c r="X14" s="78"/>
      <c r="Y14" s="78"/>
      <c r="Z14" s="79"/>
      <c r="AA14" s="209"/>
      <c r="AB14" s="79"/>
      <c r="AC14" s="198"/>
      <c r="AD14" s="210"/>
      <c r="AE14" s="199"/>
      <c r="AF14" s="323"/>
      <c r="AG14" s="80"/>
      <c r="AH14" s="81"/>
      <c r="AI14" s="81"/>
      <c r="AJ14" s="81"/>
      <c r="AK14" s="81"/>
      <c r="AL14" s="81"/>
      <c r="AM14" s="82"/>
      <c r="AN14" s="77"/>
      <c r="AO14" s="211"/>
      <c r="AP14" s="229"/>
      <c r="AQ14" s="235">
        <v>7</v>
      </c>
    </row>
    <row r="15" spans="1:43" ht="25.5" hidden="1" customHeight="1" x14ac:dyDescent="0.25">
      <c r="A15" s="26"/>
      <c r="B15" s="67"/>
      <c r="C15" s="69"/>
      <c r="D15" s="69"/>
      <c r="E15" s="70"/>
      <c r="F15" s="70"/>
      <c r="G15" s="70"/>
      <c r="H15" s="66"/>
      <c r="I15" s="62"/>
      <c r="J15" s="323"/>
      <c r="K15" s="72"/>
      <c r="L15" s="73"/>
      <c r="M15" s="74"/>
      <c r="N15" s="74"/>
      <c r="O15" s="74"/>
      <c r="P15" s="75"/>
      <c r="Q15" s="75"/>
      <c r="R15" s="75"/>
      <c r="S15" s="204"/>
      <c r="T15" s="323"/>
      <c r="U15" s="76"/>
      <c r="V15" s="77"/>
      <c r="W15" s="78"/>
      <c r="X15" s="78"/>
      <c r="Y15" s="78"/>
      <c r="Z15" s="79"/>
      <c r="AA15" s="79"/>
      <c r="AB15" s="79"/>
      <c r="AC15" s="198"/>
      <c r="AD15" s="198"/>
      <c r="AE15" s="199"/>
      <c r="AF15" s="323"/>
      <c r="AG15" s="80"/>
      <c r="AH15" s="81"/>
      <c r="AI15" s="81"/>
      <c r="AJ15" s="81"/>
      <c r="AK15" s="81"/>
      <c r="AL15" s="81"/>
      <c r="AM15" s="82"/>
      <c r="AN15" s="77"/>
      <c r="AO15" s="189"/>
      <c r="AP15" s="229"/>
      <c r="AQ15" s="235"/>
    </row>
    <row r="16" spans="1:43" ht="15.75" x14ac:dyDescent="0.25">
      <c r="A16" s="26" t="s">
        <v>40</v>
      </c>
      <c r="B16" s="67"/>
      <c r="C16" s="69"/>
      <c r="D16" s="69"/>
      <c r="E16" s="206"/>
      <c r="F16" s="70"/>
      <c r="G16" s="70"/>
      <c r="H16" s="66"/>
      <c r="I16" s="62"/>
      <c r="J16" s="323"/>
      <c r="K16" s="125"/>
      <c r="L16" s="126"/>
      <c r="M16" s="127"/>
      <c r="N16" s="127"/>
      <c r="O16" s="127"/>
      <c r="P16" s="216"/>
      <c r="Q16" s="153"/>
      <c r="R16" s="153"/>
      <c r="S16" s="205"/>
      <c r="T16" s="323"/>
      <c r="U16" s="76"/>
      <c r="V16" s="77"/>
      <c r="W16" s="78"/>
      <c r="X16" s="78"/>
      <c r="Y16" s="78"/>
      <c r="Z16" s="79"/>
      <c r="AA16" s="79"/>
      <c r="AB16" s="209"/>
      <c r="AC16" s="198"/>
      <c r="AD16" s="198"/>
      <c r="AE16" s="199"/>
      <c r="AF16" s="323"/>
      <c r="AG16" s="80"/>
      <c r="AH16" s="81"/>
      <c r="AI16" s="81"/>
      <c r="AJ16" s="81"/>
      <c r="AK16" s="81"/>
      <c r="AL16" s="81"/>
      <c r="AM16" s="82"/>
      <c r="AN16" s="207"/>
      <c r="AO16" s="189"/>
      <c r="AP16" s="229"/>
      <c r="AQ16" s="235">
        <v>4</v>
      </c>
    </row>
    <row r="17" spans="1:43" ht="15.75" hidden="1" x14ac:dyDescent="0.25">
      <c r="A17" s="27"/>
      <c r="B17" s="140"/>
      <c r="C17" s="141"/>
      <c r="D17" s="141"/>
      <c r="E17" s="142"/>
      <c r="F17" s="142"/>
      <c r="G17" s="142"/>
      <c r="H17" s="143"/>
      <c r="I17" s="28"/>
      <c r="J17" s="323"/>
      <c r="K17" s="55"/>
      <c r="L17" s="56"/>
      <c r="M17" s="154"/>
      <c r="N17" s="154"/>
      <c r="O17" s="154"/>
      <c r="P17" s="155"/>
      <c r="Q17" s="155"/>
      <c r="R17" s="155"/>
      <c r="S17" s="57"/>
      <c r="T17" s="323"/>
      <c r="U17" s="32"/>
      <c r="V17" s="33"/>
      <c r="W17" s="34"/>
      <c r="X17" s="34"/>
      <c r="Y17" s="34"/>
      <c r="Z17" s="35"/>
      <c r="AA17" s="35"/>
      <c r="AB17" s="35"/>
      <c r="AC17" s="200"/>
      <c r="AD17" s="200"/>
      <c r="AE17" s="201"/>
      <c r="AF17" s="323"/>
      <c r="AG17" s="36"/>
      <c r="AH17" s="37"/>
      <c r="AI17" s="25"/>
      <c r="AJ17" s="25"/>
      <c r="AK17" s="25"/>
      <c r="AL17" s="190"/>
      <c r="AM17" s="191"/>
      <c r="AN17" s="192"/>
      <c r="AO17" s="193"/>
      <c r="AP17" s="230"/>
      <c r="AQ17" s="235"/>
    </row>
    <row r="18" spans="1:43" ht="15.75" hidden="1" x14ac:dyDescent="0.25">
      <c r="A18" s="27"/>
      <c r="B18" s="140"/>
      <c r="C18" s="141"/>
      <c r="D18" s="141"/>
      <c r="E18" s="142"/>
      <c r="F18" s="70"/>
      <c r="G18" s="142"/>
      <c r="H18" s="143"/>
      <c r="I18" s="28"/>
      <c r="J18" s="323"/>
      <c r="K18" s="29"/>
      <c r="L18" s="30"/>
      <c r="M18" s="156"/>
      <c r="N18" s="156"/>
      <c r="O18" s="156"/>
      <c r="P18" s="157"/>
      <c r="Q18" s="157"/>
      <c r="R18" s="157"/>
      <c r="S18" s="31"/>
      <c r="T18" s="323"/>
      <c r="U18" s="32"/>
      <c r="V18" s="33"/>
      <c r="W18" s="34"/>
      <c r="X18" s="34"/>
      <c r="Y18" s="34"/>
      <c r="Z18" s="35"/>
      <c r="AA18" s="35"/>
      <c r="AB18" s="35"/>
      <c r="AC18" s="200"/>
      <c r="AD18" s="200"/>
      <c r="AE18" s="201"/>
      <c r="AF18" s="323"/>
      <c r="AG18" s="36"/>
      <c r="AH18" s="37"/>
      <c r="AI18" s="37"/>
      <c r="AJ18" s="37"/>
      <c r="AK18" s="37"/>
      <c r="AL18" s="190"/>
      <c r="AM18" s="191"/>
      <c r="AN18" s="192"/>
      <c r="AO18" s="193"/>
      <c r="AP18" s="229"/>
      <c r="AQ18" s="235"/>
    </row>
    <row r="19" spans="1:43" ht="21" hidden="1" customHeight="1" x14ac:dyDescent="0.25">
      <c r="A19" s="27" t="s">
        <v>41</v>
      </c>
      <c r="B19" s="144"/>
      <c r="C19" s="145"/>
      <c r="D19" s="146"/>
      <c r="E19" s="147"/>
      <c r="F19" s="148"/>
      <c r="G19" s="148"/>
      <c r="H19" s="149"/>
      <c r="I19" s="38"/>
      <c r="J19" s="324"/>
      <c r="K19" s="39"/>
      <c r="L19" s="40"/>
      <c r="M19" s="158"/>
      <c r="N19" s="158"/>
      <c r="O19" s="158"/>
      <c r="P19" s="159"/>
      <c r="Q19" s="159"/>
      <c r="R19" s="159"/>
      <c r="S19" s="41"/>
      <c r="T19" s="324"/>
      <c r="U19" s="42"/>
      <c r="V19" s="43"/>
      <c r="W19" s="44"/>
      <c r="X19" s="44"/>
      <c r="Y19" s="44"/>
      <c r="Z19" s="45"/>
      <c r="AA19" s="45"/>
      <c r="AB19" s="45"/>
      <c r="AC19" s="202"/>
      <c r="AD19" s="202"/>
      <c r="AE19" s="203"/>
      <c r="AF19" s="324"/>
      <c r="AG19" s="46"/>
      <c r="AH19" s="47"/>
      <c r="AI19" s="47"/>
      <c r="AJ19" s="47"/>
      <c r="AK19" s="47"/>
      <c r="AL19" s="194"/>
      <c r="AM19" s="195"/>
      <c r="AN19" s="196"/>
      <c r="AO19" s="197"/>
      <c r="AP19" s="197"/>
      <c r="AQ19" s="235"/>
    </row>
    <row r="20" spans="1:43" ht="32.25" hidden="1" thickBot="1" x14ac:dyDescent="0.3">
      <c r="A20" s="48" t="s">
        <v>42</v>
      </c>
      <c r="B20" s="118"/>
      <c r="C20" s="118"/>
      <c r="D20" s="118"/>
      <c r="E20" s="118"/>
      <c r="F20" s="118"/>
      <c r="G20" s="118"/>
      <c r="H20" s="118"/>
      <c r="I20" s="49"/>
      <c r="J20" s="49"/>
      <c r="K20" s="49"/>
      <c r="L20" s="49"/>
      <c r="M20" s="118"/>
      <c r="N20" s="118"/>
      <c r="O20" s="118"/>
      <c r="P20" s="118"/>
      <c r="Q20" s="118"/>
      <c r="R20" s="11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118"/>
      <c r="AD20" s="118"/>
      <c r="AE20" s="118"/>
      <c r="AF20" s="49"/>
      <c r="AG20" s="49"/>
      <c r="AH20" s="49"/>
      <c r="AI20" s="49"/>
      <c r="AJ20" s="49"/>
      <c r="AK20" s="49"/>
      <c r="AL20" s="118"/>
      <c r="AM20" s="118"/>
      <c r="AN20" s="118"/>
      <c r="AO20" s="118"/>
      <c r="AP20" s="231"/>
      <c r="AQ20" s="235"/>
    </row>
    <row r="21" spans="1:43" ht="16.5" hidden="1" thickBot="1" x14ac:dyDescent="0.3">
      <c r="A21" s="48" t="s">
        <v>43</v>
      </c>
      <c r="B21" s="118"/>
      <c r="C21" s="118"/>
      <c r="D21" s="118"/>
      <c r="E21" s="118"/>
      <c r="F21" s="118"/>
      <c r="G21" s="118"/>
      <c r="H21" s="118"/>
      <c r="I21" s="49"/>
      <c r="J21" s="49"/>
      <c r="K21" s="49"/>
      <c r="L21" s="49"/>
      <c r="M21" s="118"/>
      <c r="N21" s="118"/>
      <c r="O21" s="118"/>
      <c r="P21" s="118"/>
      <c r="Q21" s="118"/>
      <c r="R21" s="118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118"/>
      <c r="AD21" s="118"/>
      <c r="AE21" s="118"/>
      <c r="AF21" s="49"/>
      <c r="AG21" s="49"/>
      <c r="AH21" s="49"/>
      <c r="AI21" s="49"/>
      <c r="AJ21" s="49"/>
      <c r="AK21" s="49"/>
      <c r="AL21" s="118"/>
      <c r="AM21" s="118"/>
      <c r="AN21" s="118"/>
      <c r="AO21" s="118"/>
      <c r="AP21" s="231"/>
      <c r="AQ21" s="235"/>
    </row>
    <row r="22" spans="1:43" ht="16.5" hidden="1" thickBot="1" x14ac:dyDescent="0.3">
      <c r="A22" s="48" t="s">
        <v>44</v>
      </c>
      <c r="B22" s="118"/>
      <c r="C22" s="118"/>
      <c r="D22" s="118"/>
      <c r="E22" s="118"/>
      <c r="F22" s="118"/>
      <c r="G22" s="118"/>
      <c r="H22" s="118"/>
      <c r="I22" s="49"/>
      <c r="J22" s="49"/>
      <c r="K22" s="49"/>
      <c r="L22" s="49"/>
      <c r="M22" s="118"/>
      <c r="N22" s="118"/>
      <c r="O22" s="118"/>
      <c r="P22" s="118"/>
      <c r="Q22" s="118"/>
      <c r="R22" s="118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118"/>
      <c r="AD22" s="118"/>
      <c r="AE22" s="118"/>
      <c r="AF22" s="49"/>
      <c r="AG22" s="49"/>
      <c r="AH22" s="49"/>
      <c r="AI22" s="49"/>
      <c r="AJ22" s="49"/>
      <c r="AK22" s="49"/>
      <c r="AL22" s="118"/>
      <c r="AM22" s="118"/>
      <c r="AN22" s="118"/>
      <c r="AO22" s="118"/>
      <c r="AP22" s="231"/>
      <c r="AQ22" s="235"/>
    </row>
    <row r="23" spans="1:43" ht="15.75" hidden="1" x14ac:dyDescent="0.25">
      <c r="A23" s="121" t="s">
        <v>45</v>
      </c>
      <c r="B23" s="118"/>
      <c r="C23" s="118"/>
      <c r="D23" s="118"/>
      <c r="E23" s="118"/>
      <c r="F23" s="118"/>
      <c r="G23" s="118"/>
      <c r="H23" s="118"/>
      <c r="I23" s="49"/>
      <c r="J23" s="49"/>
      <c r="K23" s="49"/>
      <c r="L23" s="49"/>
      <c r="M23" s="118"/>
      <c r="N23" s="118"/>
      <c r="O23" s="118"/>
      <c r="P23" s="118"/>
      <c r="Q23" s="118"/>
      <c r="R23" s="118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118"/>
      <c r="AD23" s="118"/>
      <c r="AE23" s="118"/>
      <c r="AF23" s="49"/>
      <c r="AG23" s="49"/>
      <c r="AH23" s="49"/>
      <c r="AI23" s="49"/>
      <c r="AJ23" s="49"/>
      <c r="AK23" s="49"/>
      <c r="AL23" s="118"/>
      <c r="AM23" s="118"/>
      <c r="AN23" s="118"/>
      <c r="AO23" s="118"/>
      <c r="AP23" s="231"/>
      <c r="AQ23" s="235"/>
    </row>
    <row r="24" spans="1:43" ht="15.75" x14ac:dyDescent="0.25">
      <c r="A24" s="122" t="s">
        <v>57</v>
      </c>
      <c r="B24" s="124"/>
      <c r="C24" s="124"/>
      <c r="D24" s="124"/>
      <c r="E24" s="124"/>
      <c r="F24" s="124"/>
      <c r="G24" s="124"/>
      <c r="H24" s="124"/>
      <c r="I24" s="123"/>
      <c r="J24" s="123"/>
      <c r="K24" s="123"/>
      <c r="L24" s="123"/>
      <c r="M24" s="124"/>
      <c r="N24" s="124"/>
      <c r="O24" s="124"/>
      <c r="P24" s="124"/>
      <c r="Q24" s="124"/>
      <c r="R24" s="124"/>
      <c r="S24" s="123"/>
      <c r="T24" s="123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245"/>
      <c r="AP24" s="232"/>
      <c r="AQ24" s="235">
        <v>1</v>
      </c>
    </row>
    <row r="25" spans="1:43" ht="15.75" x14ac:dyDescent="0.25">
      <c r="A25" s="122" t="s">
        <v>58</v>
      </c>
      <c r="B25" s="124"/>
      <c r="C25" s="129"/>
      <c r="D25" s="124"/>
      <c r="E25" s="124"/>
      <c r="F25" s="124"/>
      <c r="G25" s="124"/>
      <c r="H25" s="124"/>
      <c r="I25" s="123"/>
      <c r="J25" s="123"/>
      <c r="K25" s="123"/>
      <c r="L25" s="123"/>
      <c r="M25" s="124"/>
      <c r="N25" s="124"/>
      <c r="O25" s="124"/>
      <c r="P25" s="124"/>
      <c r="Q25" s="124"/>
      <c r="R25" s="124"/>
      <c r="S25" s="123"/>
      <c r="T25" s="123"/>
      <c r="U25" s="124"/>
      <c r="V25" s="124"/>
      <c r="W25" s="124"/>
      <c r="X25" s="124"/>
      <c r="Y25" s="124"/>
      <c r="Z25" s="124"/>
      <c r="AA25" s="129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245"/>
      <c r="AP25" s="232"/>
      <c r="AQ25" s="235">
        <v>1</v>
      </c>
    </row>
    <row r="26" spans="1:43" ht="15.75" x14ac:dyDescent="0.25">
      <c r="A26" s="122" t="s">
        <v>43</v>
      </c>
      <c r="B26" s="124"/>
      <c r="C26" s="124"/>
      <c r="D26" s="124"/>
      <c r="E26" s="124"/>
      <c r="F26" s="124"/>
      <c r="G26" s="124"/>
      <c r="H26" s="124"/>
      <c r="I26" s="123"/>
      <c r="J26" s="123"/>
      <c r="K26" s="123"/>
      <c r="L26" s="123"/>
      <c r="M26" s="124"/>
      <c r="N26" s="124"/>
      <c r="O26" s="124"/>
      <c r="P26" s="124"/>
      <c r="Q26" s="124"/>
      <c r="R26" s="124"/>
      <c r="S26" s="123"/>
      <c r="T26" s="123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245"/>
      <c r="AP26" s="232"/>
      <c r="AQ26" s="235">
        <v>1</v>
      </c>
    </row>
    <row r="27" spans="1:43" ht="15.75" customHeight="1" x14ac:dyDescent="0.25">
      <c r="A27" s="120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</row>
    <row r="28" spans="1:43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</row>
    <row r="29" spans="1:43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</row>
    <row r="30" spans="1:43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</row>
    <row r="31" spans="1:43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</row>
    <row r="32" spans="1:43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</row>
    <row r="33" spans="1:43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</row>
    <row r="34" spans="1:43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</row>
    <row r="35" spans="1:43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</row>
    <row r="36" spans="1:43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</row>
    <row r="37" spans="1:43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</row>
    <row r="38" spans="1:43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</row>
    <row r="39" spans="1:43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43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</row>
    <row r="41" spans="1:43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</row>
    <row r="42" spans="1:43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</row>
    <row r="43" spans="1:43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</row>
    <row r="44" spans="1:43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</row>
    <row r="45" spans="1:43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</row>
    <row r="46" spans="1:43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</row>
    <row r="47" spans="1:43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</row>
    <row r="48" spans="1:43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</row>
    <row r="49" spans="1:43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</row>
    <row r="50" spans="1:43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</row>
    <row r="51" spans="1:43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</row>
    <row r="52" spans="1:43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</row>
    <row r="53" spans="1:43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</row>
    <row r="54" spans="1:43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</row>
    <row r="55" spans="1:43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</row>
    <row r="56" spans="1:43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</row>
    <row r="57" spans="1:43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</row>
    <row r="58" spans="1:43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</row>
    <row r="59" spans="1:43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</row>
    <row r="60" spans="1:43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</row>
    <row r="61" spans="1:43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</row>
    <row r="62" spans="1:43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</row>
    <row r="63" spans="1:43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</row>
    <row r="64" spans="1:43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</row>
    <row r="65" spans="1:43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</row>
    <row r="66" spans="1:43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</row>
    <row r="67" spans="1:43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</row>
    <row r="68" spans="1:43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</row>
    <row r="69" spans="1:43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</row>
    <row r="70" spans="1:43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</row>
    <row r="71" spans="1:43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</row>
    <row r="72" spans="1:43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</row>
    <row r="73" spans="1:43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</row>
    <row r="74" spans="1:43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</row>
    <row r="75" spans="1:43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</row>
    <row r="76" spans="1:43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</row>
    <row r="77" spans="1:43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</row>
    <row r="78" spans="1:43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</row>
    <row r="79" spans="1:43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</row>
    <row r="80" spans="1:43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</row>
    <row r="81" spans="1:43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</row>
    <row r="82" spans="1:43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</row>
    <row r="83" spans="1:43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</row>
    <row r="84" spans="1:43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</row>
    <row r="85" spans="1:43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</row>
    <row r="86" spans="1:43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</row>
    <row r="87" spans="1:43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</row>
    <row r="88" spans="1:43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</row>
    <row r="89" spans="1:43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</row>
    <row r="90" spans="1:43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</row>
    <row r="91" spans="1:43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</row>
    <row r="92" spans="1:43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</row>
    <row r="93" spans="1:43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</row>
    <row r="94" spans="1:43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</row>
    <row r="95" spans="1:43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</row>
    <row r="96" spans="1:43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</row>
    <row r="97" spans="1:43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</row>
    <row r="100" spans="1:43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</row>
    <row r="101" spans="1:43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</row>
    <row r="102" spans="1:43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</row>
    <row r="103" spans="1:43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</row>
    <row r="104" spans="1:43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</row>
    <row r="105" spans="1:43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</row>
    <row r="106" spans="1:43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</row>
    <row r="107" spans="1:43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</row>
    <row r="108" spans="1:43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</row>
    <row r="109" spans="1:43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</row>
    <row r="110" spans="1:43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</row>
    <row r="111" spans="1:43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</row>
    <row r="112" spans="1:43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</row>
    <row r="113" spans="1:43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</row>
    <row r="114" spans="1:43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</row>
    <row r="115" spans="1:43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</row>
    <row r="116" spans="1:43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</row>
    <row r="117" spans="1:43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</row>
    <row r="118" spans="1:43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19" spans="1:43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</row>
    <row r="120" spans="1:43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</row>
    <row r="121" spans="1:43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</row>
    <row r="122" spans="1:43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</row>
    <row r="123" spans="1:43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</row>
    <row r="124" spans="1:43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</row>
    <row r="125" spans="1:43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</row>
    <row r="126" spans="1:43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</row>
    <row r="127" spans="1:43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</row>
    <row r="128" spans="1:43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</row>
    <row r="129" spans="1:43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</row>
    <row r="130" spans="1:43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</row>
    <row r="131" spans="1:43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</row>
    <row r="132" spans="1:43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</row>
    <row r="133" spans="1:43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</row>
    <row r="134" spans="1:43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</row>
    <row r="135" spans="1:43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</row>
    <row r="136" spans="1:43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</row>
    <row r="139" spans="1:43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</row>
    <row r="140" spans="1:43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</row>
    <row r="141" spans="1:43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</row>
    <row r="142" spans="1:43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</row>
    <row r="143" spans="1:43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</row>
    <row r="146" spans="1:43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</row>
    <row r="147" spans="1:43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</row>
    <row r="148" spans="1:43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</row>
    <row r="149" spans="1:43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</row>
    <row r="150" spans="1:43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</row>
    <row r="153" spans="1:43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</row>
    <row r="154" spans="1:43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</row>
    <row r="155" spans="1:43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</row>
    <row r="156" spans="1:43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</row>
    <row r="157" spans="1:43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</row>
    <row r="161" spans="1:43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</row>
    <row r="162" spans="1:43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</row>
    <row r="163" spans="1:43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</row>
    <row r="164" spans="1:43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</row>
    <row r="165" spans="1:43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</row>
    <row r="166" spans="1:43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</row>
    <row r="168" spans="1:43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</row>
    <row r="169" spans="1:43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</row>
    <row r="170" spans="1:43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</row>
    <row r="171" spans="1:43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</row>
    <row r="172" spans="1:43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</row>
    <row r="173" spans="1:43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</row>
    <row r="175" spans="1:43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</row>
    <row r="176" spans="1:43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</row>
    <row r="177" spans="1:43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</row>
    <row r="178" spans="1:43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</row>
    <row r="179" spans="1:43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</row>
    <row r="180" spans="1:43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</row>
    <row r="181" spans="1:43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</row>
    <row r="182" spans="1:43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</row>
    <row r="183" spans="1:43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</row>
    <row r="184" spans="1:43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</row>
    <row r="185" spans="1:43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</row>
    <row r="186" spans="1:43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</row>
    <row r="187" spans="1:43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</row>
    <row r="188" spans="1:43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</row>
    <row r="189" spans="1:43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</row>
    <row r="190" spans="1:43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</row>
    <row r="191" spans="1:43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</row>
    <row r="192" spans="1:43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</row>
    <row r="193" spans="1:43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</row>
    <row r="194" spans="1:43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</row>
    <row r="195" spans="1:43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</row>
    <row r="196" spans="1:43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</row>
    <row r="197" spans="1:43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</row>
    <row r="198" spans="1:43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</row>
    <row r="199" spans="1:43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</row>
    <row r="200" spans="1:43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</row>
    <row r="201" spans="1:43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</row>
    <row r="202" spans="1:43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</row>
    <row r="203" spans="1:43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</row>
    <row r="204" spans="1:43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</row>
    <row r="205" spans="1:43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</row>
    <row r="206" spans="1:43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</row>
    <row r="207" spans="1:43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</row>
    <row r="208" spans="1:43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</row>
    <row r="209" spans="1:43" ht="15.75" customHeight="1" x14ac:dyDescent="0.2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</row>
    <row r="210" spans="1:43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</row>
    <row r="211" spans="1:43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</row>
    <row r="212" spans="1:43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</row>
    <row r="213" spans="1:43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</row>
    <row r="214" spans="1:43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</row>
    <row r="215" spans="1:43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</row>
    <row r="216" spans="1:43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</row>
    <row r="217" spans="1:43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</row>
    <row r="218" spans="1:43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</row>
    <row r="219" spans="1:43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</row>
    <row r="220" spans="1:43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</row>
    <row r="221" spans="1:43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</row>
    <row r="222" spans="1:43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</row>
    <row r="223" spans="1:43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</row>
    <row r="224" spans="1:43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</row>
    <row r="225" spans="1:43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</row>
    <row r="226" spans="1:43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</row>
    <row r="227" spans="1:43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</row>
    <row r="228" spans="1:43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</row>
    <row r="229" spans="1:43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</row>
    <row r="230" spans="1:43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</row>
    <row r="231" spans="1:43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</row>
    <row r="232" spans="1:43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</row>
    <row r="233" spans="1:43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</row>
    <row r="234" spans="1:43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</row>
    <row r="235" spans="1:43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</row>
    <row r="236" spans="1:43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</row>
    <row r="237" spans="1:43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</row>
    <row r="238" spans="1:43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</row>
    <row r="239" spans="1:43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</row>
    <row r="240" spans="1:43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</row>
    <row r="241" spans="1:43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</row>
    <row r="242" spans="1:43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</row>
    <row r="243" spans="1:43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</row>
    <row r="244" spans="1:43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</row>
    <row r="245" spans="1:43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</row>
    <row r="246" spans="1:43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</row>
    <row r="247" spans="1:43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</row>
    <row r="248" spans="1:43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</row>
    <row r="249" spans="1:43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</row>
    <row r="250" spans="1:43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</row>
    <row r="251" spans="1:43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</row>
    <row r="252" spans="1:43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</row>
    <row r="253" spans="1:43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</row>
    <row r="254" spans="1:43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</row>
    <row r="255" spans="1:43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</row>
    <row r="256" spans="1:43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</row>
    <row r="257" spans="1:43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</row>
    <row r="258" spans="1:43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</row>
    <row r="259" spans="1:43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</row>
    <row r="260" spans="1:43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</row>
    <row r="261" spans="1:43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</row>
    <row r="262" spans="1:43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</row>
    <row r="263" spans="1:43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</row>
    <row r="264" spans="1:43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</row>
    <row r="265" spans="1:43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</row>
    <row r="266" spans="1:43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</row>
    <row r="267" spans="1:43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</row>
    <row r="268" spans="1:43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</row>
    <row r="269" spans="1:43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</row>
    <row r="270" spans="1:43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</row>
    <row r="271" spans="1:43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</row>
    <row r="272" spans="1:43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</row>
    <row r="273" spans="1:43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</row>
    <row r="274" spans="1:43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</row>
    <row r="275" spans="1:43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</row>
    <row r="276" spans="1:43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</row>
    <row r="277" spans="1:43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</row>
    <row r="278" spans="1:43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</row>
    <row r="279" spans="1:43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</row>
    <row r="280" spans="1:43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</row>
    <row r="281" spans="1:43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</row>
    <row r="282" spans="1:43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</row>
    <row r="283" spans="1:43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</row>
    <row r="284" spans="1:43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</row>
    <row r="285" spans="1:43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</row>
    <row r="286" spans="1:43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</row>
    <row r="287" spans="1:43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</row>
    <row r="288" spans="1:43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</row>
    <row r="289" spans="1:43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</row>
    <row r="290" spans="1:43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</row>
    <row r="291" spans="1:43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</row>
    <row r="292" spans="1:43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</row>
    <row r="293" spans="1:43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</row>
    <row r="294" spans="1:43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</row>
    <row r="295" spans="1:43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</row>
    <row r="296" spans="1:43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</row>
    <row r="297" spans="1:43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</row>
    <row r="298" spans="1:43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</row>
    <row r="299" spans="1:43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</row>
    <row r="300" spans="1:43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</row>
    <row r="301" spans="1:43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</row>
    <row r="302" spans="1:43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</row>
    <row r="303" spans="1:43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</row>
    <row r="304" spans="1:43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</row>
    <row r="305" spans="1:43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</row>
    <row r="306" spans="1:43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</row>
    <row r="307" spans="1:43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</row>
    <row r="308" spans="1:43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</row>
    <row r="309" spans="1:43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</row>
    <row r="310" spans="1:43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</row>
    <row r="311" spans="1:43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</row>
    <row r="312" spans="1:43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</row>
    <row r="313" spans="1:43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</row>
    <row r="314" spans="1:43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</row>
    <row r="315" spans="1:43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</row>
    <row r="316" spans="1:43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</row>
    <row r="317" spans="1:43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</row>
    <row r="318" spans="1:43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</row>
    <row r="319" spans="1:43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</row>
    <row r="320" spans="1:43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</row>
    <row r="321" spans="1:43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</row>
    <row r="322" spans="1:43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</row>
    <row r="323" spans="1:43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</row>
    <row r="324" spans="1:43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</row>
    <row r="325" spans="1:43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</row>
    <row r="326" spans="1:43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</row>
    <row r="327" spans="1:43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</row>
    <row r="328" spans="1:43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</row>
    <row r="329" spans="1:43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</row>
    <row r="330" spans="1:43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</row>
    <row r="331" spans="1:43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</row>
    <row r="332" spans="1:43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</row>
    <row r="333" spans="1:43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</row>
    <row r="334" spans="1:43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</row>
    <row r="335" spans="1:43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</row>
    <row r="336" spans="1:43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</row>
    <row r="337" spans="1:43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</row>
    <row r="338" spans="1:43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</row>
    <row r="339" spans="1:43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</row>
    <row r="340" spans="1:43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</row>
    <row r="341" spans="1:43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</row>
    <row r="342" spans="1:43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</row>
    <row r="343" spans="1:43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</row>
    <row r="344" spans="1:43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</row>
    <row r="345" spans="1:43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</row>
    <row r="346" spans="1:43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</row>
    <row r="347" spans="1:43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</row>
    <row r="348" spans="1:43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</row>
    <row r="349" spans="1:43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</row>
    <row r="350" spans="1:43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</row>
    <row r="351" spans="1:43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</row>
    <row r="352" spans="1:43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</row>
    <row r="353" spans="1:43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</row>
    <row r="354" spans="1:43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</row>
    <row r="355" spans="1:43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</row>
    <row r="356" spans="1:43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</row>
    <row r="357" spans="1:43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</row>
    <row r="358" spans="1:43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</row>
    <row r="359" spans="1:43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</row>
    <row r="360" spans="1:43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</row>
    <row r="361" spans="1:43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</row>
    <row r="362" spans="1:43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</row>
    <row r="363" spans="1:43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</row>
    <row r="364" spans="1:43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</row>
    <row r="365" spans="1:43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</row>
    <row r="366" spans="1:43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</row>
    <row r="367" spans="1:43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</row>
    <row r="368" spans="1:43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</row>
    <row r="369" spans="1:43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</row>
    <row r="370" spans="1:43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</row>
    <row r="371" spans="1:43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</row>
    <row r="372" spans="1:43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</row>
    <row r="373" spans="1:43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</row>
    <row r="374" spans="1:43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</row>
    <row r="375" spans="1:43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</row>
    <row r="376" spans="1:43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</row>
    <row r="377" spans="1:43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</row>
    <row r="378" spans="1:43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</row>
    <row r="379" spans="1:43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</row>
    <row r="380" spans="1:43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</row>
    <row r="381" spans="1:43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</row>
    <row r="382" spans="1:43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</row>
    <row r="383" spans="1:43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</row>
    <row r="384" spans="1:43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</row>
    <row r="385" spans="1:43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</row>
    <row r="386" spans="1:43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</row>
    <row r="387" spans="1:43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</row>
    <row r="388" spans="1:43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</row>
    <row r="389" spans="1:43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</row>
    <row r="390" spans="1:43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</row>
    <row r="391" spans="1:43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</row>
    <row r="392" spans="1:43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</row>
    <row r="393" spans="1:43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</row>
    <row r="394" spans="1:43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</row>
    <row r="395" spans="1:43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</row>
    <row r="396" spans="1:43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</row>
    <row r="397" spans="1:43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</row>
    <row r="398" spans="1:43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</row>
    <row r="399" spans="1:43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</row>
    <row r="400" spans="1:43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</row>
    <row r="401" spans="1:43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</row>
    <row r="402" spans="1:43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</row>
    <row r="403" spans="1:43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</row>
    <row r="404" spans="1:43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</row>
    <row r="405" spans="1:43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</row>
    <row r="406" spans="1:43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</row>
    <row r="407" spans="1:43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</row>
    <row r="408" spans="1:43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</row>
    <row r="409" spans="1:43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</row>
    <row r="410" spans="1:43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</row>
    <row r="411" spans="1:43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</row>
    <row r="412" spans="1:43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</row>
    <row r="413" spans="1:43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</row>
    <row r="414" spans="1:43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</row>
    <row r="415" spans="1:43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</row>
    <row r="416" spans="1:43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</row>
    <row r="417" spans="1:43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</row>
    <row r="418" spans="1:43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</row>
    <row r="419" spans="1:43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</row>
    <row r="420" spans="1:43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</row>
    <row r="421" spans="1:43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</row>
    <row r="422" spans="1:43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</row>
    <row r="423" spans="1:43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</row>
    <row r="424" spans="1:43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</row>
    <row r="425" spans="1:43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</row>
    <row r="426" spans="1:43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</row>
    <row r="427" spans="1:43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</row>
    <row r="428" spans="1:43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</row>
    <row r="429" spans="1:43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</row>
    <row r="430" spans="1:43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</row>
    <row r="431" spans="1:43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</row>
    <row r="432" spans="1:43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</row>
    <row r="433" spans="1:43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</row>
    <row r="434" spans="1:43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</row>
    <row r="435" spans="1:43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</row>
    <row r="436" spans="1:43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</row>
    <row r="437" spans="1:43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</row>
    <row r="438" spans="1:43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</row>
    <row r="439" spans="1:43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</row>
    <row r="440" spans="1:43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</row>
    <row r="441" spans="1:43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</row>
    <row r="442" spans="1:43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</row>
    <row r="443" spans="1:43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</row>
    <row r="444" spans="1:43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</row>
    <row r="445" spans="1:43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</row>
    <row r="446" spans="1:43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</row>
    <row r="447" spans="1:43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</row>
    <row r="448" spans="1:43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</row>
    <row r="449" spans="1:43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</row>
    <row r="450" spans="1:43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</row>
    <row r="451" spans="1:43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</row>
    <row r="452" spans="1:43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</row>
    <row r="453" spans="1:43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</row>
    <row r="454" spans="1:43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</row>
    <row r="455" spans="1:43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</row>
    <row r="456" spans="1:43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</row>
    <row r="457" spans="1:43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</row>
    <row r="458" spans="1:43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</row>
    <row r="459" spans="1:43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</row>
    <row r="460" spans="1:43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</row>
    <row r="461" spans="1:43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</row>
    <row r="462" spans="1:43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</row>
    <row r="463" spans="1:43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</row>
    <row r="464" spans="1:43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</row>
    <row r="465" spans="1:43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</row>
    <row r="466" spans="1:43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</row>
    <row r="467" spans="1:43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</row>
    <row r="468" spans="1:43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</row>
    <row r="469" spans="1:43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</row>
    <row r="470" spans="1:43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</row>
    <row r="471" spans="1:43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</row>
    <row r="472" spans="1:43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</row>
    <row r="473" spans="1:43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</row>
    <row r="474" spans="1:43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</row>
    <row r="475" spans="1:43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</row>
    <row r="476" spans="1:43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</row>
    <row r="477" spans="1:43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</row>
    <row r="478" spans="1:43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</row>
    <row r="479" spans="1:43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</row>
    <row r="480" spans="1:43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</row>
    <row r="481" spans="1:43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</row>
    <row r="482" spans="1:43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</row>
    <row r="483" spans="1:43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</row>
    <row r="484" spans="1:43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</row>
    <row r="485" spans="1:43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</row>
    <row r="486" spans="1:43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</row>
    <row r="487" spans="1:43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</row>
    <row r="488" spans="1:43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</row>
    <row r="489" spans="1:43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</row>
    <row r="490" spans="1:43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</row>
    <row r="491" spans="1:43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</row>
    <row r="492" spans="1:43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</row>
    <row r="493" spans="1:43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</row>
    <row r="494" spans="1:43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</row>
    <row r="495" spans="1:43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</row>
    <row r="496" spans="1:43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</row>
    <row r="497" spans="1:43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</row>
    <row r="498" spans="1:43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</row>
    <row r="499" spans="1:43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</row>
    <row r="500" spans="1:43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</row>
    <row r="501" spans="1:43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</row>
    <row r="502" spans="1:43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</row>
    <row r="503" spans="1:43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</row>
    <row r="504" spans="1:43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</row>
    <row r="505" spans="1:43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</row>
    <row r="506" spans="1:43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</row>
    <row r="507" spans="1:43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</row>
    <row r="508" spans="1:43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</row>
    <row r="509" spans="1:43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</row>
    <row r="510" spans="1:43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</row>
    <row r="511" spans="1:43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</row>
    <row r="512" spans="1:43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</row>
    <row r="513" spans="1:43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</row>
    <row r="514" spans="1:43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</row>
    <row r="515" spans="1:43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</row>
    <row r="516" spans="1:43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</row>
    <row r="517" spans="1:43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</row>
    <row r="518" spans="1:43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</row>
    <row r="519" spans="1:43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</row>
    <row r="520" spans="1:43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</row>
    <row r="521" spans="1:43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</row>
    <row r="522" spans="1:43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</row>
    <row r="523" spans="1:43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</row>
    <row r="524" spans="1:43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</row>
    <row r="525" spans="1:43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</row>
    <row r="526" spans="1:43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</row>
    <row r="527" spans="1:43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</row>
    <row r="528" spans="1:43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</row>
    <row r="529" spans="1:43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</row>
    <row r="530" spans="1:43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</row>
    <row r="531" spans="1:43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</row>
    <row r="532" spans="1:43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</row>
    <row r="533" spans="1:43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</row>
    <row r="534" spans="1:43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</row>
    <row r="535" spans="1:43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</row>
    <row r="536" spans="1:43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</row>
    <row r="537" spans="1:43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</row>
    <row r="538" spans="1:43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</row>
    <row r="539" spans="1:43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</row>
    <row r="540" spans="1:43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</row>
    <row r="541" spans="1:43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</row>
    <row r="542" spans="1:43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</row>
    <row r="543" spans="1:43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</row>
    <row r="544" spans="1:43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</row>
    <row r="545" spans="1:43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</row>
    <row r="546" spans="1:43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</row>
    <row r="547" spans="1:43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</row>
    <row r="548" spans="1:43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</row>
    <row r="549" spans="1:43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</row>
    <row r="550" spans="1:43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</row>
    <row r="551" spans="1:43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</row>
    <row r="552" spans="1:43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</row>
    <row r="553" spans="1:43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</row>
    <row r="554" spans="1:43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</row>
    <row r="555" spans="1:43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</row>
    <row r="556" spans="1:43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</row>
    <row r="557" spans="1:43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</row>
    <row r="558" spans="1:43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</row>
    <row r="559" spans="1:43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</row>
    <row r="560" spans="1:43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</row>
    <row r="561" spans="1:43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</row>
    <row r="562" spans="1:43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</row>
    <row r="563" spans="1:43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</row>
    <row r="564" spans="1:43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</row>
    <row r="565" spans="1:43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</row>
    <row r="566" spans="1:43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</row>
    <row r="567" spans="1:43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</row>
    <row r="568" spans="1:43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</row>
    <row r="569" spans="1:43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</row>
    <row r="570" spans="1:43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</row>
    <row r="571" spans="1:43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</row>
    <row r="572" spans="1:43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</row>
    <row r="573" spans="1:43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</row>
    <row r="574" spans="1:43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</row>
    <row r="575" spans="1:43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</row>
    <row r="576" spans="1:43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</row>
    <row r="577" spans="1:43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</row>
    <row r="578" spans="1:43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</row>
    <row r="579" spans="1:43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</row>
    <row r="580" spans="1:43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</row>
    <row r="581" spans="1:43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</row>
    <row r="582" spans="1:43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</row>
    <row r="583" spans="1:43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</row>
    <row r="584" spans="1:43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</row>
    <row r="585" spans="1:43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</row>
    <row r="586" spans="1:43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</row>
    <row r="587" spans="1:43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</row>
    <row r="588" spans="1:43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</row>
    <row r="589" spans="1:43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</row>
    <row r="590" spans="1:43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</row>
    <row r="591" spans="1:43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</row>
    <row r="592" spans="1:43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</row>
    <row r="593" spans="1:43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</row>
    <row r="594" spans="1:43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</row>
    <row r="595" spans="1:43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</row>
    <row r="596" spans="1:43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</row>
    <row r="597" spans="1:43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</row>
    <row r="598" spans="1:43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</row>
    <row r="599" spans="1:43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</row>
    <row r="600" spans="1:43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</row>
    <row r="601" spans="1:43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</row>
    <row r="602" spans="1:43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</row>
    <row r="603" spans="1:43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</row>
    <row r="604" spans="1:43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</row>
    <row r="605" spans="1:43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</row>
    <row r="606" spans="1:43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</row>
    <row r="607" spans="1:43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</row>
    <row r="608" spans="1:43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</row>
    <row r="609" spans="1:43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</row>
    <row r="610" spans="1:43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</row>
    <row r="611" spans="1:43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</row>
    <row r="612" spans="1:43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</row>
    <row r="613" spans="1:43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</row>
    <row r="614" spans="1:43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</row>
    <row r="615" spans="1:43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</row>
    <row r="616" spans="1:43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</row>
    <row r="617" spans="1:43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</row>
    <row r="618" spans="1:43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</row>
    <row r="619" spans="1:43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</row>
    <row r="620" spans="1:43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</row>
    <row r="621" spans="1:43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</row>
    <row r="622" spans="1:43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</row>
    <row r="623" spans="1:43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</row>
    <row r="624" spans="1:43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</row>
    <row r="625" spans="1:43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</row>
    <row r="626" spans="1:43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</row>
    <row r="627" spans="1:43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</row>
    <row r="628" spans="1:43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</row>
    <row r="629" spans="1:43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</row>
    <row r="630" spans="1:43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</row>
    <row r="631" spans="1:43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</row>
    <row r="632" spans="1:43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</row>
    <row r="633" spans="1:43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</row>
    <row r="634" spans="1:43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</row>
    <row r="635" spans="1:43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</row>
    <row r="636" spans="1:43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</row>
    <row r="637" spans="1:43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</row>
    <row r="638" spans="1:43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</row>
    <row r="639" spans="1:43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</row>
    <row r="640" spans="1:43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</row>
    <row r="641" spans="1:43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</row>
    <row r="642" spans="1:43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</row>
    <row r="643" spans="1:43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</row>
    <row r="644" spans="1:43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</row>
    <row r="645" spans="1:43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</row>
    <row r="646" spans="1:43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</row>
    <row r="647" spans="1:43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</row>
    <row r="648" spans="1:43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</row>
    <row r="649" spans="1:43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</row>
    <row r="650" spans="1:43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</row>
    <row r="651" spans="1:43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</row>
    <row r="652" spans="1:43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</row>
    <row r="653" spans="1:43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</row>
    <row r="654" spans="1:43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</row>
    <row r="655" spans="1:43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</row>
    <row r="656" spans="1:43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</row>
    <row r="657" spans="1:43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</row>
    <row r="658" spans="1:43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</row>
    <row r="659" spans="1:43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</row>
    <row r="660" spans="1:43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</row>
    <row r="661" spans="1:43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</row>
    <row r="662" spans="1:43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</row>
    <row r="663" spans="1:43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</row>
    <row r="664" spans="1:43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</row>
    <row r="665" spans="1:43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</row>
    <row r="666" spans="1:43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</row>
    <row r="667" spans="1:43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</row>
    <row r="668" spans="1:43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</row>
    <row r="669" spans="1:43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</row>
    <row r="670" spans="1:43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</row>
    <row r="671" spans="1:43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</row>
    <row r="672" spans="1:43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</row>
    <row r="673" spans="1:43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</row>
    <row r="674" spans="1:43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</row>
    <row r="675" spans="1:43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</row>
    <row r="676" spans="1:43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</row>
    <row r="677" spans="1:43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</row>
    <row r="678" spans="1:43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</row>
    <row r="679" spans="1:43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</row>
    <row r="680" spans="1:43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</row>
    <row r="681" spans="1:43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</row>
    <row r="682" spans="1:43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</row>
    <row r="683" spans="1:43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</row>
    <row r="684" spans="1:43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</row>
    <row r="685" spans="1:43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</row>
    <row r="686" spans="1:43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</row>
    <row r="687" spans="1:43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</row>
    <row r="688" spans="1:43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</row>
    <row r="689" spans="1:43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</row>
    <row r="690" spans="1:43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</row>
    <row r="691" spans="1:43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</row>
    <row r="692" spans="1:43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</row>
    <row r="693" spans="1:43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</row>
    <row r="694" spans="1:43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</row>
    <row r="695" spans="1:43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</row>
    <row r="696" spans="1:43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</row>
    <row r="697" spans="1:43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</row>
    <row r="698" spans="1:43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</row>
    <row r="699" spans="1:43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</row>
    <row r="700" spans="1:43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</row>
    <row r="701" spans="1:43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</row>
    <row r="702" spans="1:43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</row>
    <row r="703" spans="1:43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</row>
    <row r="704" spans="1:43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</row>
    <row r="705" spans="1:43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</row>
    <row r="706" spans="1:43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</row>
    <row r="707" spans="1:43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</row>
    <row r="708" spans="1:43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</row>
    <row r="709" spans="1:43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</row>
    <row r="710" spans="1:43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</row>
    <row r="711" spans="1:43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</row>
    <row r="712" spans="1:43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</row>
    <row r="713" spans="1:43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</row>
    <row r="714" spans="1:43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</row>
    <row r="715" spans="1:43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</row>
    <row r="716" spans="1:43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</row>
    <row r="717" spans="1:43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</row>
    <row r="718" spans="1:43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</row>
    <row r="719" spans="1:43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</row>
    <row r="720" spans="1:43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</row>
    <row r="721" spans="1:43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</row>
    <row r="722" spans="1:43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</row>
    <row r="723" spans="1:43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</row>
    <row r="724" spans="1:43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</row>
    <row r="725" spans="1:43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</row>
    <row r="726" spans="1:43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</row>
    <row r="727" spans="1:43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</row>
    <row r="728" spans="1:43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</row>
    <row r="729" spans="1:43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</row>
    <row r="730" spans="1:43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</row>
    <row r="731" spans="1:43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</row>
    <row r="732" spans="1:43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</row>
    <row r="733" spans="1:43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</row>
    <row r="734" spans="1:43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</row>
    <row r="735" spans="1:43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</row>
    <row r="736" spans="1:43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</row>
    <row r="737" spans="1:43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</row>
    <row r="738" spans="1:43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</row>
    <row r="739" spans="1:43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</row>
    <row r="740" spans="1:43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</row>
    <row r="741" spans="1:43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</row>
    <row r="742" spans="1:43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</row>
    <row r="743" spans="1:43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</row>
    <row r="744" spans="1:43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</row>
    <row r="745" spans="1:43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</row>
    <row r="746" spans="1:43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</row>
    <row r="747" spans="1:43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</row>
    <row r="748" spans="1:43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</row>
    <row r="749" spans="1:43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</row>
    <row r="750" spans="1:43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</row>
    <row r="751" spans="1:43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</row>
    <row r="752" spans="1:43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</row>
    <row r="753" spans="1:43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</row>
    <row r="754" spans="1:43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</row>
    <row r="755" spans="1:43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</row>
    <row r="756" spans="1:43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</row>
    <row r="757" spans="1:43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</row>
    <row r="758" spans="1:43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</row>
    <row r="759" spans="1:43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</row>
    <row r="760" spans="1:43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</row>
    <row r="761" spans="1:43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</row>
    <row r="762" spans="1:43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</row>
    <row r="763" spans="1:43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</row>
    <row r="764" spans="1:43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</row>
    <row r="765" spans="1:43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</row>
    <row r="766" spans="1:43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</row>
    <row r="767" spans="1:43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</row>
    <row r="768" spans="1:43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</row>
    <row r="769" spans="1:43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</row>
    <row r="770" spans="1:43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</row>
    <row r="771" spans="1:43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</row>
    <row r="772" spans="1:43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</row>
    <row r="773" spans="1:43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</row>
    <row r="774" spans="1:43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</row>
    <row r="775" spans="1:43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</row>
    <row r="776" spans="1:43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</row>
    <row r="777" spans="1:43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</row>
    <row r="778" spans="1:43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</row>
    <row r="779" spans="1:43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</row>
    <row r="780" spans="1:43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</row>
    <row r="781" spans="1:43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</row>
    <row r="782" spans="1:43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</row>
    <row r="783" spans="1:43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</row>
    <row r="784" spans="1:43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</row>
    <row r="785" spans="1:43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</row>
    <row r="786" spans="1:43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</row>
    <row r="787" spans="1:43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</row>
    <row r="788" spans="1:43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</row>
    <row r="789" spans="1:43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</row>
    <row r="790" spans="1:43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</row>
    <row r="791" spans="1:43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</row>
    <row r="792" spans="1:43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</row>
    <row r="793" spans="1:43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</row>
    <row r="794" spans="1:43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</row>
    <row r="795" spans="1:43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</row>
    <row r="796" spans="1:43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</row>
    <row r="797" spans="1:43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</row>
    <row r="798" spans="1:43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</row>
    <row r="799" spans="1:43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</row>
    <row r="800" spans="1:43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</row>
    <row r="801" spans="1:43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</row>
    <row r="802" spans="1:43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</row>
    <row r="803" spans="1:43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</row>
    <row r="804" spans="1:43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</row>
    <row r="805" spans="1:43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</row>
    <row r="806" spans="1:43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</row>
    <row r="807" spans="1:43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</row>
    <row r="808" spans="1:43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</row>
    <row r="809" spans="1:43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</row>
    <row r="810" spans="1:43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</row>
    <row r="811" spans="1:43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</row>
    <row r="812" spans="1:43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</row>
    <row r="813" spans="1:43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</row>
    <row r="814" spans="1:43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</row>
    <row r="815" spans="1:43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</row>
    <row r="816" spans="1:43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</row>
    <row r="817" spans="1:43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</row>
    <row r="818" spans="1:43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</row>
    <row r="819" spans="1:43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</row>
    <row r="820" spans="1:43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</row>
    <row r="821" spans="1:43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</row>
    <row r="822" spans="1:43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</row>
    <row r="823" spans="1:43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</row>
    <row r="824" spans="1:43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</row>
    <row r="825" spans="1:43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</row>
    <row r="826" spans="1:43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</row>
    <row r="827" spans="1:43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</row>
    <row r="828" spans="1:43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</row>
    <row r="829" spans="1:43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</row>
    <row r="830" spans="1:43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</row>
    <row r="831" spans="1:43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</row>
    <row r="832" spans="1:43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</row>
    <row r="833" spans="1:43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</row>
    <row r="834" spans="1:43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</row>
    <row r="835" spans="1:43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</row>
    <row r="836" spans="1:43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</row>
    <row r="837" spans="1:43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</row>
    <row r="838" spans="1:43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</row>
    <row r="839" spans="1:43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</row>
    <row r="840" spans="1:43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</row>
    <row r="841" spans="1:43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</row>
    <row r="842" spans="1:43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</row>
    <row r="843" spans="1:43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</row>
    <row r="844" spans="1:43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</row>
    <row r="845" spans="1:43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</row>
    <row r="846" spans="1:43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</row>
    <row r="847" spans="1:43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</row>
    <row r="848" spans="1:43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</row>
    <row r="849" spans="1:43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</row>
    <row r="850" spans="1:43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</row>
    <row r="851" spans="1:43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</row>
    <row r="852" spans="1:43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</row>
    <row r="853" spans="1:43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</row>
    <row r="854" spans="1:43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</row>
    <row r="855" spans="1:43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</row>
    <row r="856" spans="1:43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</row>
    <row r="857" spans="1:43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</row>
    <row r="858" spans="1:43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</row>
    <row r="859" spans="1:43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</row>
    <row r="860" spans="1:43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</row>
    <row r="861" spans="1:43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</row>
    <row r="862" spans="1:43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</row>
    <row r="863" spans="1:43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</row>
    <row r="864" spans="1:43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</row>
    <row r="865" spans="1:43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</row>
    <row r="866" spans="1:43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</row>
    <row r="867" spans="1:43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</row>
    <row r="868" spans="1:43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</row>
    <row r="869" spans="1:43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</row>
    <row r="870" spans="1:43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</row>
    <row r="871" spans="1:43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</row>
    <row r="872" spans="1:43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</row>
    <row r="873" spans="1:43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</row>
    <row r="874" spans="1:43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</row>
    <row r="875" spans="1:43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</row>
    <row r="876" spans="1:43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</row>
    <row r="877" spans="1:43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</row>
    <row r="878" spans="1:43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</row>
    <row r="879" spans="1:43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</row>
    <row r="880" spans="1:43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</row>
    <row r="881" spans="1:43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</row>
    <row r="882" spans="1:43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</row>
    <row r="883" spans="1:43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</row>
    <row r="884" spans="1:43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</row>
    <row r="885" spans="1:43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</row>
    <row r="886" spans="1:43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</row>
    <row r="887" spans="1:43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</row>
    <row r="888" spans="1:43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</row>
    <row r="889" spans="1:43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</row>
    <row r="890" spans="1:43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</row>
    <row r="891" spans="1:43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</row>
    <row r="892" spans="1:43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</row>
    <row r="893" spans="1:43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</row>
    <row r="894" spans="1:43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</row>
    <row r="895" spans="1:43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</row>
    <row r="896" spans="1:43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</row>
    <row r="897" spans="1:43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</row>
    <row r="898" spans="1:43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</row>
    <row r="899" spans="1:43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</row>
    <row r="900" spans="1:43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</row>
    <row r="901" spans="1:43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</row>
    <row r="902" spans="1:43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</row>
    <row r="903" spans="1:43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</row>
    <row r="904" spans="1:43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</row>
    <row r="905" spans="1:43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</row>
    <row r="906" spans="1:43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</row>
    <row r="907" spans="1:43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</row>
    <row r="908" spans="1:43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</row>
    <row r="909" spans="1:43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</row>
    <row r="910" spans="1:43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</row>
    <row r="911" spans="1:43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</row>
    <row r="912" spans="1:43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</row>
    <row r="913" spans="1:43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</row>
    <row r="914" spans="1:43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</row>
    <row r="915" spans="1:43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</row>
    <row r="916" spans="1:43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</row>
    <row r="917" spans="1:43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</row>
    <row r="918" spans="1:43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</row>
    <row r="919" spans="1:43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</row>
    <row r="920" spans="1:43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</row>
    <row r="921" spans="1:43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</row>
    <row r="922" spans="1:43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</row>
    <row r="923" spans="1:43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</row>
    <row r="924" spans="1:43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</row>
    <row r="925" spans="1:43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</row>
    <row r="926" spans="1:43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</row>
    <row r="927" spans="1:43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</row>
    <row r="928" spans="1:43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</row>
    <row r="929" spans="1:43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</row>
    <row r="930" spans="1:43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</row>
    <row r="931" spans="1:43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</row>
    <row r="932" spans="1:43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</row>
    <row r="933" spans="1:43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</row>
    <row r="934" spans="1:43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</row>
    <row r="935" spans="1:43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</row>
    <row r="936" spans="1:43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</row>
    <row r="937" spans="1:43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</row>
    <row r="938" spans="1:43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</row>
    <row r="939" spans="1:43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</row>
    <row r="940" spans="1:43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</row>
    <row r="941" spans="1:43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</row>
    <row r="942" spans="1:43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</row>
    <row r="943" spans="1:43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</row>
    <row r="944" spans="1:43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</row>
    <row r="945" spans="1:43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</row>
    <row r="946" spans="1:43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</row>
    <row r="947" spans="1:43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</row>
    <row r="948" spans="1:43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</row>
    <row r="949" spans="1:43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</row>
    <row r="950" spans="1:43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</row>
    <row r="951" spans="1:43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</row>
    <row r="952" spans="1:43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</row>
    <row r="953" spans="1:43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</row>
    <row r="954" spans="1:43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</row>
    <row r="955" spans="1:43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</row>
    <row r="956" spans="1:43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</row>
    <row r="957" spans="1:43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</row>
    <row r="958" spans="1:43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</row>
    <row r="959" spans="1:43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</row>
    <row r="960" spans="1:43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</row>
    <row r="961" spans="1:43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</row>
    <row r="962" spans="1:43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</row>
    <row r="963" spans="1:43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</row>
    <row r="964" spans="1:43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</row>
    <row r="965" spans="1:43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</row>
    <row r="966" spans="1:43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</row>
    <row r="967" spans="1:43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</row>
    <row r="968" spans="1:43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</row>
    <row r="969" spans="1:43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</row>
    <row r="970" spans="1:43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</row>
    <row r="971" spans="1:43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</row>
    <row r="972" spans="1:43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</row>
    <row r="973" spans="1:43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</row>
    <row r="974" spans="1:43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</row>
    <row r="975" spans="1:43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</row>
    <row r="976" spans="1:43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</row>
    <row r="977" spans="1:43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</row>
    <row r="978" spans="1:43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</row>
    <row r="979" spans="1:43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</row>
    <row r="980" spans="1:43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</row>
    <row r="981" spans="1:43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</row>
    <row r="982" spans="1:43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</row>
    <row r="983" spans="1:43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</row>
    <row r="984" spans="1:43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</row>
    <row r="985" spans="1:43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</row>
    <row r="986" spans="1:43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</row>
    <row r="987" spans="1:43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</row>
    <row r="988" spans="1:43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</row>
    <row r="989" spans="1:43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</row>
    <row r="990" spans="1:43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</row>
    <row r="991" spans="1:43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</row>
    <row r="992" spans="1:43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</row>
    <row r="993" spans="1:43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</row>
    <row r="994" spans="1:43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</row>
    <row r="995" spans="1:43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</row>
    <row r="996" spans="1:43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</row>
    <row r="997" spans="1:43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</row>
    <row r="998" spans="1:43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</row>
    <row r="999" spans="1:43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</row>
    <row r="1000" spans="1:43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</row>
    <row r="1001" spans="1:43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</row>
    <row r="1002" spans="1:43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</row>
    <row r="1003" spans="1:43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</row>
    <row r="1004" spans="1:43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</row>
    <row r="1005" spans="1:43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</row>
    <row r="1006" spans="1:43" ht="15.75" customHeight="1" x14ac:dyDescent="0.25">
      <c r="A1006" s="49"/>
      <c r="B1006" s="49"/>
      <c r="C1006" s="49"/>
      <c r="D1006" s="50"/>
      <c r="E1006" s="50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</row>
  </sheetData>
  <mergeCells count="30">
    <mergeCell ref="B2:C2"/>
    <mergeCell ref="I2:U2"/>
    <mergeCell ref="AB2:AL2"/>
    <mergeCell ref="AM2:AN2"/>
    <mergeCell ref="I3:U5"/>
    <mergeCell ref="AB3:AL5"/>
    <mergeCell ref="AM3:AN3"/>
    <mergeCell ref="B4:C4"/>
    <mergeCell ref="D4:E4"/>
    <mergeCell ref="F4:G4"/>
    <mergeCell ref="AM4:AN4"/>
    <mergeCell ref="B5:C5"/>
    <mergeCell ref="D5:E5"/>
    <mergeCell ref="F5:G5"/>
    <mergeCell ref="AF7:AF19"/>
    <mergeCell ref="AG7:AP7"/>
    <mergeCell ref="B8:F8"/>
    <mergeCell ref="G8:I8"/>
    <mergeCell ref="K8:N8"/>
    <mergeCell ref="O8:S8"/>
    <mergeCell ref="U8:W8"/>
    <mergeCell ref="X8:AB8"/>
    <mergeCell ref="AC8:AE8"/>
    <mergeCell ref="AG8:AL8"/>
    <mergeCell ref="AM8:AP8"/>
    <mergeCell ref="B7:I7"/>
    <mergeCell ref="J7:J19"/>
    <mergeCell ref="K7:S7"/>
    <mergeCell ref="T7:T19"/>
    <mergeCell ref="U7:AE7"/>
  </mergeCells>
  <conditionalFormatting sqref="B12:AC12 AE12:AQ12 B13:AQ1006 B1:AQ11">
    <cfRule type="containsText" dxfId="52" priority="1" operator="containsText" text="+">
      <formula>NOT(ISERROR(SEARCH(("+"),(B1))))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outlinePr summaryBelow="0" summaryRight="0"/>
  </sheetPr>
  <dimension ref="A1:AQ1006"/>
  <sheetViews>
    <sheetView zoomScale="90" zoomScaleNormal="90" workbookViewId="0">
      <selection activeCell="B5" sqref="B5:C5"/>
    </sheetView>
  </sheetViews>
  <sheetFormatPr defaultColWidth="14.42578125" defaultRowHeight="15" customHeight="1" x14ac:dyDescent="0.25"/>
  <cols>
    <col min="1" max="1" width="23.140625" style="95" customWidth="1"/>
    <col min="2" max="2" width="7.42578125" style="95" customWidth="1"/>
    <col min="3" max="3" width="10.42578125" style="95" customWidth="1"/>
    <col min="4" max="5" width="7.42578125" style="95" customWidth="1"/>
    <col min="6" max="6" width="6.7109375" style="95" customWidth="1"/>
    <col min="7" max="7" width="7.28515625" style="95" customWidth="1"/>
    <col min="8" max="8" width="7" style="95" customWidth="1"/>
    <col min="9" max="9" width="6.28515625" style="95" customWidth="1"/>
    <col min="10" max="10" width="5.5703125" style="95" customWidth="1"/>
    <col min="11" max="14" width="8.7109375" style="95" customWidth="1"/>
    <col min="15" max="16" width="7.7109375" style="95" customWidth="1"/>
    <col min="17" max="17" width="7" style="95" customWidth="1"/>
    <col min="18" max="19" width="8.7109375" style="95" customWidth="1"/>
    <col min="20" max="20" width="5.28515625" style="95" customWidth="1"/>
    <col min="21" max="31" width="8.7109375" style="95" customWidth="1"/>
    <col min="32" max="32" width="5.28515625" style="95" customWidth="1"/>
    <col min="33" max="43" width="8.7109375" style="95" customWidth="1"/>
    <col min="44" max="16384" width="14.42578125" style="95"/>
  </cols>
  <sheetData>
    <row r="1" spans="1:43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49"/>
    </row>
    <row r="2" spans="1:43" ht="15.75" customHeight="1" thickTop="1" thickBot="1" x14ac:dyDescent="0.3">
      <c r="A2" s="94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9"/>
      <c r="V2" s="2"/>
      <c r="W2" s="2"/>
      <c r="X2" s="2"/>
      <c r="Y2" s="2"/>
      <c r="Z2" s="2"/>
      <c r="AA2" s="2"/>
      <c r="AB2" s="348" t="s">
        <v>6</v>
      </c>
      <c r="AC2" s="328"/>
      <c r="AD2" s="328"/>
      <c r="AE2" s="328"/>
      <c r="AF2" s="328"/>
      <c r="AG2" s="328"/>
      <c r="AH2" s="328"/>
      <c r="AI2" s="328"/>
      <c r="AJ2" s="328"/>
      <c r="AK2" s="328"/>
      <c r="AL2" s="329"/>
      <c r="AM2" s="349" t="s">
        <v>8</v>
      </c>
      <c r="AN2" s="329"/>
      <c r="AO2" s="96"/>
      <c r="AP2" s="2"/>
      <c r="AQ2" s="49"/>
    </row>
    <row r="3" spans="1:43" ht="52.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2"/>
      <c r="V3" s="2"/>
      <c r="W3" s="2"/>
      <c r="X3" s="2"/>
      <c r="Y3" s="2"/>
      <c r="Z3" s="2"/>
      <c r="AA3" s="2"/>
      <c r="AB3" s="359" t="s">
        <v>11</v>
      </c>
      <c r="AC3" s="360"/>
      <c r="AD3" s="360"/>
      <c r="AE3" s="360"/>
      <c r="AF3" s="360"/>
      <c r="AG3" s="360"/>
      <c r="AH3" s="360"/>
      <c r="AI3" s="360"/>
      <c r="AJ3" s="360"/>
      <c r="AK3" s="360"/>
      <c r="AL3" s="361"/>
      <c r="AM3" s="368" t="s">
        <v>12</v>
      </c>
      <c r="AN3" s="329"/>
      <c r="AO3" s="96"/>
      <c r="AP3" s="2"/>
      <c r="AQ3" s="49"/>
    </row>
    <row r="4" spans="1:43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5"/>
      <c r="V4" s="2"/>
      <c r="W4" s="2"/>
      <c r="X4" s="2"/>
      <c r="Y4" s="2"/>
      <c r="Z4" s="2"/>
      <c r="AA4" s="2"/>
      <c r="AB4" s="362"/>
      <c r="AC4" s="363"/>
      <c r="AD4" s="363"/>
      <c r="AE4" s="363"/>
      <c r="AF4" s="363"/>
      <c r="AG4" s="363"/>
      <c r="AH4" s="363"/>
      <c r="AI4" s="363"/>
      <c r="AJ4" s="363"/>
      <c r="AK4" s="363"/>
      <c r="AL4" s="364"/>
      <c r="AM4" s="373" t="s">
        <v>3</v>
      </c>
      <c r="AN4" s="374"/>
      <c r="AO4" s="96"/>
      <c r="AP4" s="2"/>
      <c r="AQ4" s="49"/>
    </row>
    <row r="5" spans="1:43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8"/>
      <c r="V5" s="2"/>
      <c r="W5" s="2"/>
      <c r="X5" s="2"/>
      <c r="Y5" s="2"/>
      <c r="Z5" s="2"/>
      <c r="AA5" s="2"/>
      <c r="AB5" s="365"/>
      <c r="AC5" s="366"/>
      <c r="AD5" s="366"/>
      <c r="AE5" s="366"/>
      <c r="AF5" s="366"/>
      <c r="AG5" s="366"/>
      <c r="AH5" s="366"/>
      <c r="AI5" s="366"/>
      <c r="AJ5" s="366"/>
      <c r="AK5" s="366"/>
      <c r="AL5" s="367"/>
      <c r="AM5" s="2"/>
      <c r="AN5" s="2"/>
      <c r="AO5" s="2"/>
      <c r="AP5" s="2"/>
      <c r="AQ5" s="49"/>
    </row>
    <row r="6" spans="1:43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  <c r="AP6" s="2"/>
      <c r="AQ6" s="49"/>
    </row>
    <row r="7" spans="1:43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40" t="s">
        <v>52</v>
      </c>
      <c r="K7" s="341" t="s">
        <v>20</v>
      </c>
      <c r="L7" s="342"/>
      <c r="M7" s="342"/>
      <c r="N7" s="342"/>
      <c r="O7" s="342"/>
      <c r="P7" s="342"/>
      <c r="Q7" s="342"/>
      <c r="R7" s="342"/>
      <c r="S7" s="343"/>
      <c r="T7" s="344" t="s">
        <v>55</v>
      </c>
      <c r="U7" s="325" t="s">
        <v>21</v>
      </c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2" t="s">
        <v>56</v>
      </c>
      <c r="AG7" s="325" t="s">
        <v>22</v>
      </c>
      <c r="AH7" s="326"/>
      <c r="AI7" s="326"/>
      <c r="AJ7" s="326"/>
      <c r="AK7" s="326"/>
      <c r="AL7" s="326"/>
      <c r="AM7" s="326"/>
      <c r="AN7" s="326"/>
      <c r="AO7" s="326"/>
      <c r="AP7" s="326"/>
      <c r="AQ7" s="123"/>
    </row>
    <row r="8" spans="1:43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23"/>
      <c r="K8" s="331" t="s">
        <v>26</v>
      </c>
      <c r="L8" s="332"/>
      <c r="M8" s="332"/>
      <c r="N8" s="332"/>
      <c r="O8" s="333" t="s">
        <v>27</v>
      </c>
      <c r="P8" s="332"/>
      <c r="Q8" s="332"/>
      <c r="R8" s="332"/>
      <c r="S8" s="334"/>
      <c r="T8" s="323"/>
      <c r="U8" s="335" t="s">
        <v>28</v>
      </c>
      <c r="V8" s="328"/>
      <c r="W8" s="329"/>
      <c r="X8" s="336" t="s">
        <v>29</v>
      </c>
      <c r="Y8" s="328"/>
      <c r="Z8" s="328"/>
      <c r="AA8" s="328"/>
      <c r="AB8" s="328"/>
      <c r="AC8" s="336" t="s">
        <v>30</v>
      </c>
      <c r="AD8" s="328"/>
      <c r="AE8" s="328"/>
      <c r="AF8" s="323"/>
      <c r="AG8" s="335" t="s">
        <v>31</v>
      </c>
      <c r="AH8" s="328"/>
      <c r="AI8" s="328"/>
      <c r="AJ8" s="328"/>
      <c r="AK8" s="328"/>
      <c r="AL8" s="329"/>
      <c r="AM8" s="337" t="s">
        <v>32</v>
      </c>
      <c r="AN8" s="337"/>
      <c r="AO8" s="337"/>
      <c r="AP8" s="337"/>
      <c r="AQ8" s="123"/>
    </row>
    <row r="9" spans="1:43" ht="36.75" customHeight="1" x14ac:dyDescent="0.25">
      <c r="A9" s="10" t="s">
        <v>33</v>
      </c>
      <c r="B9" s="11">
        <v>45901</v>
      </c>
      <c r="C9" s="12">
        <v>45908</v>
      </c>
      <c r="D9" s="13">
        <v>45915</v>
      </c>
      <c r="E9" s="13">
        <v>44826</v>
      </c>
      <c r="F9" s="12">
        <v>45929</v>
      </c>
      <c r="G9" s="14">
        <v>45936</v>
      </c>
      <c r="H9" s="13">
        <v>45943</v>
      </c>
      <c r="I9" s="14">
        <v>45950</v>
      </c>
      <c r="J9" s="323"/>
      <c r="K9" s="11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44903</v>
      </c>
      <c r="Q9" s="13">
        <v>44910</v>
      </c>
      <c r="R9" s="13">
        <v>46013</v>
      </c>
      <c r="S9" s="15">
        <v>46020</v>
      </c>
      <c r="T9" s="323"/>
      <c r="U9" s="16">
        <v>46030</v>
      </c>
      <c r="V9" s="108">
        <v>46034</v>
      </c>
      <c r="W9" s="108">
        <v>46041</v>
      </c>
      <c r="X9" s="108">
        <v>46048</v>
      </c>
      <c r="Y9" s="108">
        <v>46055</v>
      </c>
      <c r="Z9" s="108">
        <v>46062</v>
      </c>
      <c r="AA9" s="108">
        <v>46069</v>
      </c>
      <c r="AB9" s="108">
        <v>46076</v>
      </c>
      <c r="AC9" s="108">
        <v>46083</v>
      </c>
      <c r="AD9" s="108">
        <v>46090</v>
      </c>
      <c r="AE9" s="108">
        <v>46097</v>
      </c>
      <c r="AF9" s="323"/>
      <c r="AG9" s="114">
        <v>46112</v>
      </c>
      <c r="AH9" s="17">
        <v>45748</v>
      </c>
      <c r="AI9" s="108">
        <v>46118</v>
      </c>
      <c r="AJ9" s="108">
        <v>46125</v>
      </c>
      <c r="AK9" s="108">
        <v>46132</v>
      </c>
      <c r="AL9" s="108">
        <v>46139</v>
      </c>
      <c r="AM9" s="108">
        <v>46143</v>
      </c>
      <c r="AN9" s="108">
        <v>46146</v>
      </c>
      <c r="AO9" s="108">
        <v>45788</v>
      </c>
      <c r="AP9" s="226">
        <v>46160</v>
      </c>
      <c r="AQ9" s="234" t="s">
        <v>60</v>
      </c>
    </row>
    <row r="10" spans="1:43" x14ac:dyDescent="0.25">
      <c r="A10" s="97" t="s">
        <v>53</v>
      </c>
      <c r="B10" s="102"/>
      <c r="C10" s="103"/>
      <c r="D10" s="103"/>
      <c r="E10" s="103"/>
      <c r="F10" s="103"/>
      <c r="G10" s="103"/>
      <c r="H10" s="103"/>
      <c r="I10" s="104"/>
      <c r="J10" s="323"/>
      <c r="K10" s="105" t="s">
        <v>54</v>
      </c>
      <c r="L10" s="105" t="s">
        <v>54</v>
      </c>
      <c r="M10" s="103"/>
      <c r="N10" s="103"/>
      <c r="O10" s="103"/>
      <c r="P10" s="103"/>
      <c r="Q10" s="103"/>
      <c r="R10" s="104"/>
      <c r="S10" s="107" t="s">
        <v>54</v>
      </c>
      <c r="T10" s="323"/>
      <c r="U10" s="105" t="s">
        <v>54</v>
      </c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323"/>
      <c r="AG10" s="130" t="s">
        <v>35</v>
      </c>
      <c r="AH10" s="130" t="s">
        <v>35</v>
      </c>
      <c r="AI10" s="132"/>
      <c r="AJ10" s="132"/>
      <c r="AK10" s="132"/>
      <c r="AL10" s="135" t="s">
        <v>35</v>
      </c>
      <c r="AM10" s="135" t="s">
        <v>35</v>
      </c>
      <c r="AN10" s="132"/>
      <c r="AO10" s="132"/>
      <c r="AP10" s="227"/>
      <c r="AQ10" s="233"/>
    </row>
    <row r="11" spans="1:43" ht="15.75" x14ac:dyDescent="0.25">
      <c r="A11" s="26" t="s">
        <v>36</v>
      </c>
      <c r="B11" s="67"/>
      <c r="C11" s="68"/>
      <c r="D11" s="98"/>
      <c r="E11" s="69"/>
      <c r="F11" s="70"/>
      <c r="G11" s="119"/>
      <c r="H11" s="66"/>
      <c r="I11" s="62"/>
      <c r="J11" s="323"/>
      <c r="K11" s="72"/>
      <c r="L11" s="73"/>
      <c r="M11" s="74"/>
      <c r="N11" s="74"/>
      <c r="O11" s="61"/>
      <c r="P11" s="61"/>
      <c r="Q11" s="61"/>
      <c r="R11" s="116"/>
      <c r="S11" s="221"/>
      <c r="T11" s="323"/>
      <c r="U11" s="76"/>
      <c r="V11" s="109"/>
      <c r="W11" s="110"/>
      <c r="X11" s="110"/>
      <c r="Y11" s="110"/>
      <c r="Z11" s="152"/>
      <c r="AA11" s="111"/>
      <c r="AB11" s="111"/>
      <c r="AC11" s="117"/>
      <c r="AD11" s="112"/>
      <c r="AE11" s="113"/>
      <c r="AF11" s="323"/>
      <c r="AG11" s="80"/>
      <c r="AH11" s="81"/>
      <c r="AI11" s="151"/>
      <c r="AJ11" s="131"/>
      <c r="AK11" s="131"/>
      <c r="AL11" s="131"/>
      <c r="AM11" s="133"/>
      <c r="AN11" s="161"/>
      <c r="AO11" s="160"/>
      <c r="AP11" s="228"/>
      <c r="AQ11" s="235">
        <v>7</v>
      </c>
    </row>
    <row r="12" spans="1:43" ht="15.75" x14ac:dyDescent="0.25">
      <c r="A12" s="26" t="s">
        <v>37</v>
      </c>
      <c r="B12" s="67"/>
      <c r="C12" s="98"/>
      <c r="D12" s="69"/>
      <c r="E12" s="70"/>
      <c r="F12" s="70"/>
      <c r="G12" s="70"/>
      <c r="H12" s="139"/>
      <c r="I12" s="64"/>
      <c r="J12" s="323"/>
      <c r="K12" s="72"/>
      <c r="L12" s="73"/>
      <c r="M12" s="74"/>
      <c r="N12" s="136"/>
      <c r="O12" s="74"/>
      <c r="P12" s="75"/>
      <c r="Q12" s="75"/>
      <c r="R12" s="116"/>
      <c r="S12" s="221"/>
      <c r="T12" s="323"/>
      <c r="U12" s="76"/>
      <c r="V12" s="77"/>
      <c r="W12" s="78"/>
      <c r="X12" s="78"/>
      <c r="Y12" s="78"/>
      <c r="Z12" s="79"/>
      <c r="AA12" s="209"/>
      <c r="AB12" s="79"/>
      <c r="AC12" s="65"/>
      <c r="AD12" s="217"/>
      <c r="AE12" s="65"/>
      <c r="AF12" s="323"/>
      <c r="AG12" s="80"/>
      <c r="AH12" s="81"/>
      <c r="AI12" s="81"/>
      <c r="AJ12" s="81"/>
      <c r="AK12" s="81"/>
      <c r="AL12" s="81"/>
      <c r="AM12" s="82"/>
      <c r="AN12" s="207"/>
      <c r="AO12" s="115"/>
      <c r="AP12" s="229"/>
      <c r="AQ12" s="235">
        <v>5</v>
      </c>
    </row>
    <row r="13" spans="1:43" ht="15.75" x14ac:dyDescent="0.25">
      <c r="A13" s="26" t="s">
        <v>38</v>
      </c>
      <c r="B13" s="67"/>
      <c r="C13" s="69"/>
      <c r="D13" s="69"/>
      <c r="E13" s="206"/>
      <c r="F13" s="70"/>
      <c r="G13" s="70"/>
      <c r="H13" s="66"/>
      <c r="I13" s="62"/>
      <c r="J13" s="323"/>
      <c r="K13" s="72"/>
      <c r="L13" s="73"/>
      <c r="M13" s="74"/>
      <c r="N13" s="74"/>
      <c r="O13" s="74"/>
      <c r="P13" s="75"/>
      <c r="Q13" s="75"/>
      <c r="R13" s="75"/>
      <c r="S13" s="221"/>
      <c r="T13" s="323"/>
      <c r="U13" s="76"/>
      <c r="V13" s="77"/>
      <c r="W13" s="78"/>
      <c r="X13" s="78"/>
      <c r="Y13" s="78"/>
      <c r="Z13" s="209"/>
      <c r="AA13" s="79"/>
      <c r="AB13" s="79"/>
      <c r="AC13" s="65"/>
      <c r="AD13" s="65"/>
      <c r="AE13" s="65"/>
      <c r="AF13" s="323"/>
      <c r="AG13" s="80"/>
      <c r="AH13" s="81"/>
      <c r="AI13" s="81"/>
      <c r="AJ13" s="187"/>
      <c r="AK13" s="81"/>
      <c r="AL13" s="65"/>
      <c r="AM13" s="65"/>
      <c r="AN13" s="65"/>
      <c r="AO13" s="223"/>
      <c r="AP13" s="223"/>
      <c r="AQ13" s="235">
        <v>4</v>
      </c>
    </row>
    <row r="14" spans="1:43" ht="15.75" x14ac:dyDescent="0.25">
      <c r="A14" s="26" t="s">
        <v>39</v>
      </c>
      <c r="B14" s="67"/>
      <c r="C14" s="69"/>
      <c r="D14" s="98"/>
      <c r="E14" s="70"/>
      <c r="F14" s="70"/>
      <c r="G14" s="70"/>
      <c r="H14" s="242"/>
      <c r="I14" s="62"/>
      <c r="J14" s="323"/>
      <c r="K14" s="72"/>
      <c r="L14" s="73"/>
      <c r="M14" s="74"/>
      <c r="N14" s="136"/>
      <c r="O14" s="74"/>
      <c r="P14" s="75"/>
      <c r="Q14" s="75"/>
      <c r="R14" s="75"/>
      <c r="S14" s="221"/>
      <c r="T14" s="323"/>
      <c r="U14" s="76"/>
      <c r="V14" s="77"/>
      <c r="W14" s="186"/>
      <c r="X14" s="78"/>
      <c r="Y14" s="78"/>
      <c r="Z14" s="79"/>
      <c r="AA14" s="79"/>
      <c r="AB14" s="79"/>
      <c r="AC14" s="65"/>
      <c r="AD14" s="243"/>
      <c r="AE14" s="65"/>
      <c r="AF14" s="323"/>
      <c r="AG14" s="80"/>
      <c r="AH14" s="81"/>
      <c r="AI14" s="81"/>
      <c r="AJ14" s="81"/>
      <c r="AK14" s="81"/>
      <c r="AL14" s="243"/>
      <c r="AM14" s="65"/>
      <c r="AN14" s="65"/>
      <c r="AO14" s="244"/>
      <c r="AP14" s="223"/>
      <c r="AQ14" s="235">
        <v>7</v>
      </c>
    </row>
    <row r="15" spans="1:43" ht="25.5" hidden="1" customHeight="1" x14ac:dyDescent="0.25">
      <c r="A15" s="26"/>
      <c r="B15" s="67"/>
      <c r="C15" s="69"/>
      <c r="D15" s="69"/>
      <c r="E15" s="70"/>
      <c r="F15" s="70"/>
      <c r="G15" s="70"/>
      <c r="H15" s="66"/>
      <c r="I15" s="62"/>
      <c r="J15" s="323"/>
      <c r="K15" s="72"/>
      <c r="L15" s="73"/>
      <c r="M15" s="74"/>
      <c r="N15" s="74"/>
      <c r="O15" s="74"/>
      <c r="P15" s="75"/>
      <c r="Q15" s="75"/>
      <c r="R15" s="75"/>
      <c r="S15" s="101"/>
      <c r="T15" s="323"/>
      <c r="U15" s="76"/>
      <c r="V15" s="77"/>
      <c r="W15" s="78"/>
      <c r="X15" s="78"/>
      <c r="Y15" s="78"/>
      <c r="Z15" s="79"/>
      <c r="AA15" s="79"/>
      <c r="AB15" s="79"/>
      <c r="AC15" s="65"/>
      <c r="AD15" s="65"/>
      <c r="AE15" s="65"/>
      <c r="AF15" s="323"/>
      <c r="AG15" s="80"/>
      <c r="AH15" s="81"/>
      <c r="AI15" s="81"/>
      <c r="AJ15" s="81"/>
      <c r="AK15" s="81"/>
      <c r="AL15" s="65"/>
      <c r="AM15" s="65"/>
      <c r="AN15" s="65"/>
      <c r="AO15" s="223"/>
      <c r="AP15" s="223"/>
      <c r="AQ15" s="235"/>
    </row>
    <row r="16" spans="1:43" ht="15.75" x14ac:dyDescent="0.25">
      <c r="A16" s="26" t="s">
        <v>40</v>
      </c>
      <c r="B16" s="67"/>
      <c r="C16" s="69"/>
      <c r="D16" s="69"/>
      <c r="E16" s="70"/>
      <c r="F16" s="70"/>
      <c r="G16" s="70"/>
      <c r="H16" s="66"/>
      <c r="I16" s="62"/>
      <c r="J16" s="323"/>
      <c r="K16" s="125"/>
      <c r="L16" s="126"/>
      <c r="M16" s="127"/>
      <c r="N16" s="127"/>
      <c r="O16" s="127"/>
      <c r="P16" s="153"/>
      <c r="Q16" s="153"/>
      <c r="R16" s="153"/>
      <c r="S16" s="222"/>
      <c r="T16" s="323"/>
      <c r="U16" s="76"/>
      <c r="V16" s="77"/>
      <c r="W16" s="78"/>
      <c r="X16" s="78"/>
      <c r="Y16" s="78"/>
      <c r="Z16" s="79"/>
      <c r="AA16" s="79"/>
      <c r="AB16" s="79"/>
      <c r="AC16" s="65"/>
      <c r="AD16" s="65"/>
      <c r="AE16" s="65"/>
      <c r="AF16" s="323"/>
      <c r="AG16" s="80"/>
      <c r="AH16" s="81"/>
      <c r="AI16" s="81"/>
      <c r="AJ16" s="81"/>
      <c r="AK16" s="81"/>
      <c r="AL16" s="65"/>
      <c r="AM16" s="65"/>
      <c r="AN16" s="243"/>
      <c r="AO16" s="223"/>
      <c r="AP16" s="223"/>
      <c r="AQ16" s="235">
        <v>1</v>
      </c>
    </row>
    <row r="17" spans="1:43" ht="15.75" hidden="1" x14ac:dyDescent="0.25">
      <c r="A17" s="27"/>
      <c r="B17" s="140"/>
      <c r="C17" s="141"/>
      <c r="D17" s="141"/>
      <c r="E17" s="142"/>
      <c r="F17" s="142"/>
      <c r="G17" s="142"/>
      <c r="H17" s="143"/>
      <c r="I17" s="28"/>
      <c r="J17" s="323"/>
      <c r="K17" s="55"/>
      <c r="L17" s="56"/>
      <c r="M17" s="154"/>
      <c r="N17" s="154"/>
      <c r="O17" s="154"/>
      <c r="P17" s="155"/>
      <c r="Q17" s="155"/>
      <c r="R17" s="155"/>
      <c r="S17" s="57"/>
      <c r="T17" s="323"/>
      <c r="U17" s="32"/>
      <c r="V17" s="33"/>
      <c r="W17" s="34"/>
      <c r="X17" s="34"/>
      <c r="Y17" s="34"/>
      <c r="Z17" s="35"/>
      <c r="AA17" s="35"/>
      <c r="AB17" s="35"/>
      <c r="AC17" s="88"/>
      <c r="AD17" s="88"/>
      <c r="AE17" s="88"/>
      <c r="AF17" s="323"/>
      <c r="AG17" s="36"/>
      <c r="AH17" s="37"/>
      <c r="AI17" s="25"/>
      <c r="AJ17" s="25"/>
      <c r="AK17" s="25"/>
      <c r="AL17" s="88"/>
      <c r="AM17" s="88"/>
      <c r="AN17" s="88"/>
      <c r="AO17" s="224"/>
      <c r="AP17" s="224"/>
      <c r="AQ17" s="235"/>
    </row>
    <row r="18" spans="1:43" ht="15.75" hidden="1" x14ac:dyDescent="0.25">
      <c r="A18" s="27"/>
      <c r="B18" s="140"/>
      <c r="C18" s="141"/>
      <c r="D18" s="141"/>
      <c r="E18" s="142"/>
      <c r="F18" s="70"/>
      <c r="G18" s="142"/>
      <c r="H18" s="143"/>
      <c r="I18" s="28"/>
      <c r="J18" s="323"/>
      <c r="K18" s="29"/>
      <c r="L18" s="30"/>
      <c r="M18" s="156"/>
      <c r="N18" s="156"/>
      <c r="O18" s="156"/>
      <c r="P18" s="157"/>
      <c r="Q18" s="157"/>
      <c r="R18" s="157"/>
      <c r="S18" s="31"/>
      <c r="T18" s="323"/>
      <c r="U18" s="32"/>
      <c r="V18" s="33"/>
      <c r="W18" s="34"/>
      <c r="X18" s="34"/>
      <c r="Y18" s="34"/>
      <c r="Z18" s="35"/>
      <c r="AA18" s="35"/>
      <c r="AB18" s="35"/>
      <c r="AC18" s="88"/>
      <c r="AD18" s="88"/>
      <c r="AE18" s="88"/>
      <c r="AF18" s="323"/>
      <c r="AG18" s="36"/>
      <c r="AH18" s="37"/>
      <c r="AI18" s="37"/>
      <c r="AJ18" s="37"/>
      <c r="AK18" s="37"/>
      <c r="AL18" s="88"/>
      <c r="AM18" s="88"/>
      <c r="AN18" s="88"/>
      <c r="AO18" s="224"/>
      <c r="AP18" s="223"/>
      <c r="AQ18" s="235"/>
    </row>
    <row r="19" spans="1:43" ht="21" hidden="1" customHeight="1" x14ac:dyDescent="0.25">
      <c r="A19" s="27" t="s">
        <v>41</v>
      </c>
      <c r="B19" s="144"/>
      <c r="C19" s="145"/>
      <c r="D19" s="146"/>
      <c r="E19" s="147"/>
      <c r="F19" s="148"/>
      <c r="G19" s="148"/>
      <c r="H19" s="149"/>
      <c r="I19" s="38"/>
      <c r="J19" s="324"/>
      <c r="K19" s="39"/>
      <c r="L19" s="40"/>
      <c r="M19" s="158"/>
      <c r="N19" s="158"/>
      <c r="O19" s="158"/>
      <c r="P19" s="159"/>
      <c r="Q19" s="159"/>
      <c r="R19" s="159"/>
      <c r="S19" s="41"/>
      <c r="T19" s="324"/>
      <c r="U19" s="42"/>
      <c r="V19" s="43"/>
      <c r="W19" s="44"/>
      <c r="X19" s="44"/>
      <c r="Y19" s="44"/>
      <c r="Z19" s="45"/>
      <c r="AA19" s="45"/>
      <c r="AB19" s="45"/>
      <c r="AC19" s="218"/>
      <c r="AD19" s="218"/>
      <c r="AE19" s="218"/>
      <c r="AF19" s="324"/>
      <c r="AG19" s="46"/>
      <c r="AH19" s="47"/>
      <c r="AI19" s="47"/>
      <c r="AJ19" s="47"/>
      <c r="AK19" s="47"/>
      <c r="AL19" s="218"/>
      <c r="AM19" s="218"/>
      <c r="AN19" s="218"/>
      <c r="AO19" s="225"/>
      <c r="AP19" s="225"/>
      <c r="AQ19" s="235"/>
    </row>
    <row r="20" spans="1:43" ht="32.25" hidden="1" thickBot="1" x14ac:dyDescent="0.3">
      <c r="A20" s="48" t="s">
        <v>42</v>
      </c>
      <c r="B20" s="118"/>
      <c r="C20" s="118"/>
      <c r="D20" s="118"/>
      <c r="E20" s="118"/>
      <c r="F20" s="118"/>
      <c r="G20" s="118"/>
      <c r="H20" s="118"/>
      <c r="I20" s="49"/>
      <c r="J20" s="49"/>
      <c r="K20" s="49"/>
      <c r="L20" s="49"/>
      <c r="M20" s="118"/>
      <c r="N20" s="118"/>
      <c r="O20" s="118"/>
      <c r="P20" s="118"/>
      <c r="Q20" s="118"/>
      <c r="R20" s="11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219"/>
      <c r="AD20" s="219"/>
      <c r="AE20" s="219"/>
      <c r="AF20" s="49"/>
      <c r="AG20" s="49"/>
      <c r="AH20" s="49"/>
      <c r="AI20" s="49"/>
      <c r="AJ20" s="49"/>
      <c r="AK20" s="49"/>
      <c r="AL20" s="219"/>
      <c r="AM20" s="219"/>
      <c r="AN20" s="219"/>
      <c r="AO20" s="219"/>
      <c r="AP20" s="240"/>
      <c r="AQ20" s="235"/>
    </row>
    <row r="21" spans="1:43" ht="16.5" hidden="1" thickBot="1" x14ac:dyDescent="0.3">
      <c r="A21" s="48" t="s">
        <v>43</v>
      </c>
      <c r="B21" s="118"/>
      <c r="C21" s="118"/>
      <c r="D21" s="118"/>
      <c r="E21" s="118"/>
      <c r="F21" s="118"/>
      <c r="G21" s="118"/>
      <c r="H21" s="118"/>
      <c r="I21" s="49"/>
      <c r="J21" s="49"/>
      <c r="K21" s="49"/>
      <c r="L21" s="49"/>
      <c r="M21" s="118"/>
      <c r="N21" s="118"/>
      <c r="O21" s="118"/>
      <c r="P21" s="118"/>
      <c r="Q21" s="118"/>
      <c r="R21" s="118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219"/>
      <c r="AD21" s="219"/>
      <c r="AE21" s="219"/>
      <c r="AF21" s="49"/>
      <c r="AG21" s="49"/>
      <c r="AH21" s="49"/>
      <c r="AI21" s="49"/>
      <c r="AJ21" s="49"/>
      <c r="AK21" s="49"/>
      <c r="AL21" s="219"/>
      <c r="AM21" s="219"/>
      <c r="AN21" s="219"/>
      <c r="AO21" s="219"/>
      <c r="AP21" s="240"/>
      <c r="AQ21" s="235"/>
    </row>
    <row r="22" spans="1:43" ht="16.5" hidden="1" thickBot="1" x14ac:dyDescent="0.3">
      <c r="A22" s="48" t="s">
        <v>44</v>
      </c>
      <c r="B22" s="118"/>
      <c r="C22" s="118"/>
      <c r="D22" s="118"/>
      <c r="E22" s="118"/>
      <c r="F22" s="118"/>
      <c r="G22" s="118"/>
      <c r="H22" s="118"/>
      <c r="I22" s="49"/>
      <c r="J22" s="49"/>
      <c r="K22" s="49"/>
      <c r="L22" s="49"/>
      <c r="M22" s="118"/>
      <c r="N22" s="118"/>
      <c r="O22" s="118"/>
      <c r="P22" s="118"/>
      <c r="Q22" s="118"/>
      <c r="R22" s="118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219"/>
      <c r="AD22" s="219"/>
      <c r="AE22" s="219"/>
      <c r="AF22" s="49"/>
      <c r="AG22" s="49"/>
      <c r="AH22" s="49"/>
      <c r="AI22" s="49"/>
      <c r="AJ22" s="49"/>
      <c r="AK22" s="49"/>
      <c r="AL22" s="219"/>
      <c r="AM22" s="219"/>
      <c r="AN22" s="219"/>
      <c r="AO22" s="219"/>
      <c r="AP22" s="240"/>
      <c r="AQ22" s="235"/>
    </row>
    <row r="23" spans="1:43" ht="15.75" hidden="1" x14ac:dyDescent="0.25">
      <c r="A23" s="121" t="s">
        <v>45</v>
      </c>
      <c r="B23" s="118"/>
      <c r="C23" s="118"/>
      <c r="D23" s="118"/>
      <c r="E23" s="118"/>
      <c r="F23" s="118"/>
      <c r="G23" s="118"/>
      <c r="H23" s="118"/>
      <c r="I23" s="49"/>
      <c r="J23" s="49"/>
      <c r="K23" s="49"/>
      <c r="L23" s="49"/>
      <c r="M23" s="118"/>
      <c r="N23" s="118"/>
      <c r="O23" s="118"/>
      <c r="P23" s="118"/>
      <c r="Q23" s="118"/>
      <c r="R23" s="118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219"/>
      <c r="AD23" s="219"/>
      <c r="AE23" s="219"/>
      <c r="AF23" s="49"/>
      <c r="AG23" s="49"/>
      <c r="AH23" s="49"/>
      <c r="AI23" s="49"/>
      <c r="AJ23" s="49"/>
      <c r="AK23" s="49"/>
      <c r="AL23" s="219"/>
      <c r="AM23" s="219"/>
      <c r="AN23" s="219"/>
      <c r="AO23" s="219"/>
      <c r="AP23" s="240"/>
      <c r="AQ23" s="235"/>
    </row>
    <row r="24" spans="1:43" ht="15.75" x14ac:dyDescent="0.25">
      <c r="A24" s="122" t="s">
        <v>57</v>
      </c>
      <c r="B24" s="124"/>
      <c r="C24" s="124"/>
      <c r="D24" s="124"/>
      <c r="E24" s="124"/>
      <c r="F24" s="124"/>
      <c r="G24" s="124"/>
      <c r="H24" s="124"/>
      <c r="I24" s="123"/>
      <c r="J24" s="123"/>
      <c r="K24" s="123"/>
      <c r="L24" s="123"/>
      <c r="M24" s="124"/>
      <c r="N24" s="124"/>
      <c r="O24" s="124"/>
      <c r="P24" s="124"/>
      <c r="Q24" s="124"/>
      <c r="R24" s="124"/>
      <c r="S24" s="123"/>
      <c r="T24" s="123"/>
      <c r="U24" s="124"/>
      <c r="V24" s="124"/>
      <c r="W24" s="124"/>
      <c r="X24" s="124"/>
      <c r="Y24" s="124"/>
      <c r="Z24" s="124"/>
      <c r="AA24" s="124"/>
      <c r="AB24" s="124"/>
      <c r="AC24" s="220"/>
      <c r="AD24" s="220"/>
      <c r="AE24" s="220"/>
      <c r="AF24" s="124"/>
      <c r="AG24" s="124"/>
      <c r="AH24" s="124"/>
      <c r="AI24" s="124"/>
      <c r="AJ24" s="124"/>
      <c r="AK24" s="124"/>
      <c r="AL24" s="220"/>
      <c r="AM24" s="220"/>
      <c r="AN24" s="220"/>
      <c r="AO24" s="245"/>
      <c r="AP24" s="241"/>
      <c r="AQ24" s="235">
        <v>1</v>
      </c>
    </row>
    <row r="25" spans="1:43" ht="15.75" x14ac:dyDescent="0.25">
      <c r="A25" s="122" t="s">
        <v>58</v>
      </c>
      <c r="B25" s="124"/>
      <c r="C25" s="129"/>
      <c r="D25" s="124"/>
      <c r="E25" s="124"/>
      <c r="F25" s="124"/>
      <c r="G25" s="124"/>
      <c r="H25" s="124"/>
      <c r="I25" s="123"/>
      <c r="J25" s="123"/>
      <c r="K25" s="123"/>
      <c r="L25" s="123"/>
      <c r="M25" s="124"/>
      <c r="N25" s="124"/>
      <c r="O25" s="124"/>
      <c r="P25" s="124"/>
      <c r="Q25" s="124"/>
      <c r="R25" s="124"/>
      <c r="S25" s="123"/>
      <c r="T25" s="123"/>
      <c r="U25" s="124"/>
      <c r="V25" s="124"/>
      <c r="W25" s="124"/>
      <c r="X25" s="124"/>
      <c r="Y25" s="124"/>
      <c r="Z25" s="124"/>
      <c r="AA25" s="129"/>
      <c r="AB25" s="124"/>
      <c r="AC25" s="220"/>
      <c r="AD25" s="220"/>
      <c r="AE25" s="220"/>
      <c r="AF25" s="124"/>
      <c r="AG25" s="124"/>
      <c r="AH25" s="124"/>
      <c r="AI25" s="124"/>
      <c r="AJ25" s="124"/>
      <c r="AK25" s="124"/>
      <c r="AL25" s="220"/>
      <c r="AM25" s="220"/>
      <c r="AN25" s="220"/>
      <c r="AO25" s="220"/>
      <c r="AP25" s="246"/>
      <c r="AQ25" s="235">
        <v>1</v>
      </c>
    </row>
    <row r="26" spans="1:43" ht="15.75" x14ac:dyDescent="0.25">
      <c r="A26" s="122" t="s">
        <v>43</v>
      </c>
      <c r="B26" s="124"/>
      <c r="C26" s="124"/>
      <c r="D26" s="124"/>
      <c r="E26" s="124"/>
      <c r="F26" s="124"/>
      <c r="G26" s="124"/>
      <c r="H26" s="124"/>
      <c r="I26" s="123"/>
      <c r="J26" s="123"/>
      <c r="K26" s="123"/>
      <c r="L26" s="123"/>
      <c r="M26" s="124"/>
      <c r="N26" s="124"/>
      <c r="O26" s="124"/>
      <c r="P26" s="124"/>
      <c r="Q26" s="124"/>
      <c r="R26" s="124"/>
      <c r="S26" s="123"/>
      <c r="T26" s="123"/>
      <c r="U26" s="124"/>
      <c r="V26" s="124"/>
      <c r="W26" s="124"/>
      <c r="X26" s="124"/>
      <c r="Y26" s="124"/>
      <c r="Z26" s="124"/>
      <c r="AA26" s="124"/>
      <c r="AB26" s="124"/>
      <c r="AC26" s="220"/>
      <c r="AD26" s="220"/>
      <c r="AE26" s="220"/>
      <c r="AF26" s="124"/>
      <c r="AG26" s="124"/>
      <c r="AH26" s="124"/>
      <c r="AI26" s="124"/>
      <c r="AJ26" s="124"/>
      <c r="AK26" s="124"/>
      <c r="AL26" s="220"/>
      <c r="AM26" s="220"/>
      <c r="AN26" s="220"/>
      <c r="AO26" s="220"/>
      <c r="AP26" s="246"/>
      <c r="AQ26" s="235">
        <v>1</v>
      </c>
    </row>
    <row r="27" spans="1:43" ht="15.75" customHeight="1" x14ac:dyDescent="0.25">
      <c r="A27" s="120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</row>
    <row r="28" spans="1:43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</row>
    <row r="29" spans="1:43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</row>
    <row r="30" spans="1:43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</row>
    <row r="31" spans="1:43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</row>
    <row r="32" spans="1:43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</row>
    <row r="33" spans="1:43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</row>
    <row r="34" spans="1:43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</row>
    <row r="35" spans="1:43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</row>
    <row r="36" spans="1:43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</row>
    <row r="37" spans="1:43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</row>
    <row r="38" spans="1:43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</row>
    <row r="39" spans="1:43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43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</row>
    <row r="41" spans="1:43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</row>
    <row r="42" spans="1:43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</row>
    <row r="43" spans="1:43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</row>
    <row r="44" spans="1:43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</row>
    <row r="45" spans="1:43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</row>
    <row r="46" spans="1:43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</row>
    <row r="47" spans="1:43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</row>
    <row r="48" spans="1:43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</row>
    <row r="49" spans="1:43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</row>
    <row r="50" spans="1:43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</row>
    <row r="51" spans="1:43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</row>
    <row r="52" spans="1:43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</row>
    <row r="53" spans="1:43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</row>
    <row r="54" spans="1:43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</row>
    <row r="55" spans="1:43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</row>
    <row r="56" spans="1:43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</row>
    <row r="57" spans="1:43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</row>
    <row r="58" spans="1:43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</row>
    <row r="59" spans="1:43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</row>
    <row r="60" spans="1:43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</row>
    <row r="61" spans="1:43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</row>
    <row r="62" spans="1:43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</row>
    <row r="63" spans="1:43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</row>
    <row r="64" spans="1:43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</row>
    <row r="65" spans="1:43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</row>
    <row r="66" spans="1:43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</row>
    <row r="67" spans="1:43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</row>
    <row r="68" spans="1:43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</row>
    <row r="69" spans="1:43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</row>
    <row r="70" spans="1:43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</row>
    <row r="71" spans="1:43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</row>
    <row r="72" spans="1:43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</row>
    <row r="73" spans="1:43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</row>
    <row r="74" spans="1:43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</row>
    <row r="75" spans="1:43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</row>
    <row r="76" spans="1:43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</row>
    <row r="77" spans="1:43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</row>
    <row r="78" spans="1:43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</row>
    <row r="79" spans="1:43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</row>
    <row r="80" spans="1:43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</row>
    <row r="81" spans="1:43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</row>
    <row r="82" spans="1:43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</row>
    <row r="83" spans="1:43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</row>
    <row r="84" spans="1:43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</row>
    <row r="85" spans="1:43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</row>
    <row r="86" spans="1:43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</row>
    <row r="87" spans="1:43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</row>
    <row r="88" spans="1:43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</row>
    <row r="89" spans="1:43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</row>
    <row r="90" spans="1:43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</row>
    <row r="91" spans="1:43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</row>
    <row r="92" spans="1:43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</row>
    <row r="93" spans="1:43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</row>
    <row r="94" spans="1:43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</row>
    <row r="95" spans="1:43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</row>
    <row r="96" spans="1:43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</row>
    <row r="97" spans="1:43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</row>
    <row r="100" spans="1:43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</row>
    <row r="101" spans="1:43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</row>
    <row r="102" spans="1:43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</row>
    <row r="103" spans="1:43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</row>
    <row r="104" spans="1:43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</row>
    <row r="105" spans="1:43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</row>
    <row r="106" spans="1:43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</row>
    <row r="107" spans="1:43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</row>
    <row r="108" spans="1:43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</row>
    <row r="109" spans="1:43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</row>
    <row r="110" spans="1:43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</row>
    <row r="111" spans="1:43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</row>
    <row r="112" spans="1:43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</row>
    <row r="113" spans="1:43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</row>
    <row r="114" spans="1:43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</row>
    <row r="115" spans="1:43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</row>
    <row r="116" spans="1:43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</row>
    <row r="117" spans="1:43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</row>
    <row r="118" spans="1:43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19" spans="1:43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</row>
    <row r="120" spans="1:43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</row>
    <row r="121" spans="1:43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</row>
    <row r="122" spans="1:43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</row>
    <row r="123" spans="1:43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</row>
    <row r="124" spans="1:43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</row>
    <row r="125" spans="1:43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</row>
    <row r="126" spans="1:43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</row>
    <row r="127" spans="1:43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</row>
    <row r="128" spans="1:43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</row>
    <row r="129" spans="1:43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</row>
    <row r="130" spans="1:43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</row>
    <row r="131" spans="1:43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</row>
    <row r="132" spans="1:43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</row>
    <row r="133" spans="1:43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</row>
    <row r="134" spans="1:43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</row>
    <row r="135" spans="1:43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</row>
    <row r="136" spans="1:43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</row>
    <row r="139" spans="1:43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</row>
    <row r="140" spans="1:43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</row>
    <row r="141" spans="1:43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</row>
    <row r="142" spans="1:43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</row>
    <row r="143" spans="1:43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</row>
    <row r="146" spans="1:43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</row>
    <row r="147" spans="1:43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</row>
    <row r="148" spans="1:43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</row>
    <row r="149" spans="1:43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</row>
    <row r="150" spans="1:43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</row>
    <row r="153" spans="1:43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</row>
    <row r="154" spans="1:43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</row>
    <row r="155" spans="1:43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</row>
    <row r="156" spans="1:43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</row>
    <row r="157" spans="1:43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</row>
    <row r="161" spans="1:43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</row>
    <row r="162" spans="1:43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</row>
    <row r="163" spans="1:43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</row>
    <row r="164" spans="1:43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</row>
    <row r="165" spans="1:43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</row>
    <row r="166" spans="1:43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</row>
    <row r="168" spans="1:43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</row>
    <row r="169" spans="1:43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</row>
    <row r="170" spans="1:43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</row>
    <row r="171" spans="1:43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</row>
    <row r="172" spans="1:43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</row>
    <row r="173" spans="1:43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</row>
    <row r="175" spans="1:43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</row>
    <row r="176" spans="1:43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</row>
    <row r="177" spans="1:43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</row>
    <row r="178" spans="1:43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</row>
    <row r="179" spans="1:43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</row>
    <row r="180" spans="1:43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</row>
    <row r="181" spans="1:43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</row>
    <row r="182" spans="1:43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</row>
    <row r="183" spans="1:43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</row>
    <row r="184" spans="1:43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</row>
    <row r="185" spans="1:43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</row>
    <row r="186" spans="1:43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</row>
    <row r="187" spans="1:43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</row>
    <row r="188" spans="1:43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</row>
    <row r="189" spans="1:43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</row>
    <row r="190" spans="1:43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</row>
    <row r="191" spans="1:43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</row>
    <row r="192" spans="1:43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</row>
    <row r="193" spans="1:43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</row>
    <row r="194" spans="1:43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</row>
    <row r="195" spans="1:43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</row>
    <row r="196" spans="1:43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</row>
    <row r="197" spans="1:43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</row>
    <row r="198" spans="1:43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</row>
    <row r="199" spans="1:43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</row>
    <row r="200" spans="1:43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</row>
    <row r="201" spans="1:43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</row>
    <row r="202" spans="1:43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</row>
    <row r="203" spans="1:43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</row>
    <row r="204" spans="1:43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</row>
    <row r="205" spans="1:43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</row>
    <row r="206" spans="1:43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</row>
    <row r="207" spans="1:43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</row>
    <row r="208" spans="1:43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</row>
    <row r="209" spans="1:43" ht="15.75" customHeight="1" x14ac:dyDescent="0.2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</row>
    <row r="210" spans="1:43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</row>
    <row r="211" spans="1:43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</row>
    <row r="212" spans="1:43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</row>
    <row r="213" spans="1:43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</row>
    <row r="214" spans="1:43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</row>
    <row r="215" spans="1:43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</row>
    <row r="216" spans="1:43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</row>
    <row r="217" spans="1:43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</row>
    <row r="218" spans="1:43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</row>
    <row r="219" spans="1:43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</row>
    <row r="220" spans="1:43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</row>
    <row r="221" spans="1:43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</row>
    <row r="222" spans="1:43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</row>
    <row r="223" spans="1:43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</row>
    <row r="224" spans="1:43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</row>
    <row r="225" spans="1:43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</row>
    <row r="226" spans="1:43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</row>
    <row r="227" spans="1:43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</row>
    <row r="228" spans="1:43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</row>
    <row r="229" spans="1:43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</row>
    <row r="230" spans="1:43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</row>
    <row r="231" spans="1:43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</row>
    <row r="232" spans="1:43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</row>
    <row r="233" spans="1:43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</row>
    <row r="234" spans="1:43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</row>
    <row r="235" spans="1:43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</row>
    <row r="236" spans="1:43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</row>
    <row r="237" spans="1:43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</row>
    <row r="238" spans="1:43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</row>
    <row r="239" spans="1:43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</row>
    <row r="240" spans="1:43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</row>
    <row r="241" spans="1:43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</row>
    <row r="242" spans="1:43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</row>
    <row r="243" spans="1:43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</row>
    <row r="244" spans="1:43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</row>
    <row r="245" spans="1:43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</row>
    <row r="246" spans="1:43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</row>
    <row r="247" spans="1:43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</row>
    <row r="248" spans="1:43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</row>
    <row r="249" spans="1:43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</row>
    <row r="250" spans="1:43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</row>
    <row r="251" spans="1:43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</row>
    <row r="252" spans="1:43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</row>
    <row r="253" spans="1:43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</row>
    <row r="254" spans="1:43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</row>
    <row r="255" spans="1:43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</row>
    <row r="256" spans="1:43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</row>
    <row r="257" spans="1:43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</row>
    <row r="258" spans="1:43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</row>
    <row r="259" spans="1:43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</row>
    <row r="260" spans="1:43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</row>
    <row r="261" spans="1:43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</row>
    <row r="262" spans="1:43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</row>
    <row r="263" spans="1:43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</row>
    <row r="264" spans="1:43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</row>
    <row r="265" spans="1:43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</row>
    <row r="266" spans="1:43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</row>
    <row r="267" spans="1:43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</row>
    <row r="268" spans="1:43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</row>
    <row r="269" spans="1:43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</row>
    <row r="270" spans="1:43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</row>
    <row r="271" spans="1:43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</row>
    <row r="272" spans="1:43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</row>
    <row r="273" spans="1:43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</row>
    <row r="274" spans="1:43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</row>
    <row r="275" spans="1:43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</row>
    <row r="276" spans="1:43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</row>
    <row r="277" spans="1:43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</row>
    <row r="278" spans="1:43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</row>
    <row r="279" spans="1:43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</row>
    <row r="280" spans="1:43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</row>
    <row r="281" spans="1:43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</row>
    <row r="282" spans="1:43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</row>
    <row r="283" spans="1:43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</row>
    <row r="284" spans="1:43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</row>
    <row r="285" spans="1:43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</row>
    <row r="286" spans="1:43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</row>
    <row r="287" spans="1:43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</row>
    <row r="288" spans="1:43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</row>
    <row r="289" spans="1:43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</row>
    <row r="290" spans="1:43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</row>
    <row r="291" spans="1:43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</row>
    <row r="292" spans="1:43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</row>
    <row r="293" spans="1:43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</row>
    <row r="294" spans="1:43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</row>
    <row r="295" spans="1:43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</row>
    <row r="296" spans="1:43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</row>
    <row r="297" spans="1:43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</row>
    <row r="298" spans="1:43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</row>
    <row r="299" spans="1:43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</row>
    <row r="300" spans="1:43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</row>
    <row r="301" spans="1:43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</row>
    <row r="302" spans="1:43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</row>
    <row r="303" spans="1:43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</row>
    <row r="304" spans="1:43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</row>
    <row r="305" spans="1:43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</row>
    <row r="306" spans="1:43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</row>
    <row r="307" spans="1:43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</row>
    <row r="308" spans="1:43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</row>
    <row r="309" spans="1:43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</row>
    <row r="310" spans="1:43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</row>
    <row r="311" spans="1:43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</row>
    <row r="312" spans="1:43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</row>
    <row r="313" spans="1:43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</row>
    <row r="314" spans="1:43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</row>
    <row r="315" spans="1:43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</row>
    <row r="316" spans="1:43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</row>
    <row r="317" spans="1:43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</row>
    <row r="318" spans="1:43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</row>
    <row r="319" spans="1:43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</row>
    <row r="320" spans="1:43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</row>
    <row r="321" spans="1:43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</row>
    <row r="322" spans="1:43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</row>
    <row r="323" spans="1:43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</row>
    <row r="324" spans="1:43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</row>
    <row r="325" spans="1:43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</row>
    <row r="326" spans="1:43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</row>
    <row r="327" spans="1:43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</row>
    <row r="328" spans="1:43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</row>
    <row r="329" spans="1:43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</row>
    <row r="330" spans="1:43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</row>
    <row r="331" spans="1:43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</row>
    <row r="332" spans="1:43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</row>
    <row r="333" spans="1:43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</row>
    <row r="334" spans="1:43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</row>
    <row r="335" spans="1:43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</row>
    <row r="336" spans="1:43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</row>
    <row r="337" spans="1:43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</row>
    <row r="338" spans="1:43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</row>
    <row r="339" spans="1:43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</row>
    <row r="340" spans="1:43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</row>
    <row r="341" spans="1:43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</row>
    <row r="342" spans="1:43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</row>
    <row r="343" spans="1:43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</row>
    <row r="344" spans="1:43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</row>
    <row r="345" spans="1:43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</row>
    <row r="346" spans="1:43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</row>
    <row r="347" spans="1:43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</row>
    <row r="348" spans="1:43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</row>
    <row r="349" spans="1:43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</row>
    <row r="350" spans="1:43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</row>
    <row r="351" spans="1:43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</row>
    <row r="352" spans="1:43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</row>
    <row r="353" spans="1:43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</row>
    <row r="354" spans="1:43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</row>
    <row r="355" spans="1:43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</row>
    <row r="356" spans="1:43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</row>
    <row r="357" spans="1:43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</row>
    <row r="358" spans="1:43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</row>
    <row r="359" spans="1:43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</row>
    <row r="360" spans="1:43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</row>
    <row r="361" spans="1:43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</row>
    <row r="362" spans="1:43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</row>
    <row r="363" spans="1:43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</row>
    <row r="364" spans="1:43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</row>
    <row r="365" spans="1:43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</row>
    <row r="366" spans="1:43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</row>
    <row r="367" spans="1:43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</row>
    <row r="368" spans="1:43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</row>
    <row r="369" spans="1:43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</row>
    <row r="370" spans="1:43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</row>
    <row r="371" spans="1:43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</row>
    <row r="372" spans="1:43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</row>
    <row r="373" spans="1:43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</row>
    <row r="374" spans="1:43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</row>
    <row r="375" spans="1:43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</row>
    <row r="376" spans="1:43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</row>
    <row r="377" spans="1:43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</row>
    <row r="378" spans="1:43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</row>
    <row r="379" spans="1:43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</row>
    <row r="380" spans="1:43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</row>
    <row r="381" spans="1:43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</row>
    <row r="382" spans="1:43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</row>
    <row r="383" spans="1:43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</row>
    <row r="384" spans="1:43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</row>
    <row r="385" spans="1:43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</row>
    <row r="386" spans="1:43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</row>
    <row r="387" spans="1:43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</row>
    <row r="388" spans="1:43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</row>
    <row r="389" spans="1:43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</row>
    <row r="390" spans="1:43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</row>
    <row r="391" spans="1:43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</row>
    <row r="392" spans="1:43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</row>
    <row r="393" spans="1:43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</row>
    <row r="394" spans="1:43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</row>
    <row r="395" spans="1:43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</row>
    <row r="396" spans="1:43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</row>
    <row r="397" spans="1:43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</row>
    <row r="398" spans="1:43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</row>
    <row r="399" spans="1:43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</row>
    <row r="400" spans="1:43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</row>
    <row r="401" spans="1:43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</row>
    <row r="402" spans="1:43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</row>
    <row r="403" spans="1:43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</row>
    <row r="404" spans="1:43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</row>
    <row r="405" spans="1:43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</row>
    <row r="406" spans="1:43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</row>
    <row r="407" spans="1:43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</row>
    <row r="408" spans="1:43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</row>
    <row r="409" spans="1:43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</row>
    <row r="410" spans="1:43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</row>
    <row r="411" spans="1:43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</row>
    <row r="412" spans="1:43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</row>
    <row r="413" spans="1:43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</row>
    <row r="414" spans="1:43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</row>
    <row r="415" spans="1:43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</row>
    <row r="416" spans="1:43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</row>
    <row r="417" spans="1:43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</row>
    <row r="418" spans="1:43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</row>
    <row r="419" spans="1:43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</row>
    <row r="420" spans="1:43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</row>
    <row r="421" spans="1:43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</row>
    <row r="422" spans="1:43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</row>
    <row r="423" spans="1:43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</row>
    <row r="424" spans="1:43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</row>
    <row r="425" spans="1:43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</row>
    <row r="426" spans="1:43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</row>
    <row r="427" spans="1:43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</row>
    <row r="428" spans="1:43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</row>
    <row r="429" spans="1:43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</row>
    <row r="430" spans="1:43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</row>
    <row r="431" spans="1:43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</row>
    <row r="432" spans="1:43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</row>
    <row r="433" spans="1:43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</row>
    <row r="434" spans="1:43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</row>
    <row r="435" spans="1:43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</row>
    <row r="436" spans="1:43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</row>
    <row r="437" spans="1:43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</row>
    <row r="438" spans="1:43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</row>
    <row r="439" spans="1:43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</row>
    <row r="440" spans="1:43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</row>
    <row r="441" spans="1:43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</row>
    <row r="442" spans="1:43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</row>
    <row r="443" spans="1:43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</row>
    <row r="444" spans="1:43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</row>
    <row r="445" spans="1:43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</row>
    <row r="446" spans="1:43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</row>
    <row r="447" spans="1:43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</row>
    <row r="448" spans="1:43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</row>
    <row r="449" spans="1:43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</row>
    <row r="450" spans="1:43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</row>
    <row r="451" spans="1:43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</row>
    <row r="452" spans="1:43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</row>
    <row r="453" spans="1:43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</row>
    <row r="454" spans="1:43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</row>
    <row r="455" spans="1:43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</row>
    <row r="456" spans="1:43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</row>
    <row r="457" spans="1:43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</row>
    <row r="458" spans="1:43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</row>
    <row r="459" spans="1:43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</row>
    <row r="460" spans="1:43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</row>
    <row r="461" spans="1:43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</row>
    <row r="462" spans="1:43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</row>
    <row r="463" spans="1:43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</row>
    <row r="464" spans="1:43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</row>
    <row r="465" spans="1:43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</row>
    <row r="466" spans="1:43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</row>
    <row r="467" spans="1:43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</row>
    <row r="468" spans="1:43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</row>
    <row r="469" spans="1:43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</row>
    <row r="470" spans="1:43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</row>
    <row r="471" spans="1:43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</row>
    <row r="472" spans="1:43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</row>
    <row r="473" spans="1:43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</row>
    <row r="474" spans="1:43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</row>
    <row r="475" spans="1:43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</row>
    <row r="476" spans="1:43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</row>
    <row r="477" spans="1:43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</row>
    <row r="478" spans="1:43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</row>
    <row r="479" spans="1:43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</row>
    <row r="480" spans="1:43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</row>
    <row r="481" spans="1:43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</row>
    <row r="482" spans="1:43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</row>
    <row r="483" spans="1:43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</row>
    <row r="484" spans="1:43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</row>
    <row r="485" spans="1:43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</row>
    <row r="486" spans="1:43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</row>
    <row r="487" spans="1:43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</row>
    <row r="488" spans="1:43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</row>
    <row r="489" spans="1:43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</row>
    <row r="490" spans="1:43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</row>
    <row r="491" spans="1:43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</row>
    <row r="492" spans="1:43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</row>
    <row r="493" spans="1:43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</row>
    <row r="494" spans="1:43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</row>
    <row r="495" spans="1:43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</row>
    <row r="496" spans="1:43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</row>
    <row r="497" spans="1:43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</row>
    <row r="498" spans="1:43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</row>
    <row r="499" spans="1:43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</row>
    <row r="500" spans="1:43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</row>
    <row r="501" spans="1:43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</row>
    <row r="502" spans="1:43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</row>
    <row r="503" spans="1:43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</row>
    <row r="504" spans="1:43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</row>
    <row r="505" spans="1:43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</row>
    <row r="506" spans="1:43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</row>
    <row r="507" spans="1:43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</row>
    <row r="508" spans="1:43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</row>
    <row r="509" spans="1:43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</row>
    <row r="510" spans="1:43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</row>
    <row r="511" spans="1:43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</row>
    <row r="512" spans="1:43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</row>
    <row r="513" spans="1:43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</row>
    <row r="514" spans="1:43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</row>
    <row r="515" spans="1:43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</row>
    <row r="516" spans="1:43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</row>
    <row r="517" spans="1:43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</row>
    <row r="518" spans="1:43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</row>
    <row r="519" spans="1:43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</row>
    <row r="520" spans="1:43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</row>
    <row r="521" spans="1:43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</row>
    <row r="522" spans="1:43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</row>
    <row r="523" spans="1:43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</row>
    <row r="524" spans="1:43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</row>
    <row r="525" spans="1:43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</row>
    <row r="526" spans="1:43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</row>
    <row r="527" spans="1:43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</row>
    <row r="528" spans="1:43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</row>
    <row r="529" spans="1:43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</row>
    <row r="530" spans="1:43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</row>
    <row r="531" spans="1:43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</row>
    <row r="532" spans="1:43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</row>
    <row r="533" spans="1:43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</row>
    <row r="534" spans="1:43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</row>
    <row r="535" spans="1:43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</row>
    <row r="536" spans="1:43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</row>
    <row r="537" spans="1:43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</row>
    <row r="538" spans="1:43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</row>
    <row r="539" spans="1:43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</row>
    <row r="540" spans="1:43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</row>
    <row r="541" spans="1:43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</row>
    <row r="542" spans="1:43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</row>
    <row r="543" spans="1:43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</row>
    <row r="544" spans="1:43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</row>
    <row r="545" spans="1:43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</row>
    <row r="546" spans="1:43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</row>
    <row r="547" spans="1:43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</row>
    <row r="548" spans="1:43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</row>
    <row r="549" spans="1:43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</row>
    <row r="550" spans="1:43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</row>
    <row r="551" spans="1:43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</row>
    <row r="552" spans="1:43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</row>
    <row r="553" spans="1:43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</row>
    <row r="554" spans="1:43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</row>
    <row r="555" spans="1:43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</row>
    <row r="556" spans="1:43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</row>
    <row r="557" spans="1:43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</row>
    <row r="558" spans="1:43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</row>
    <row r="559" spans="1:43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</row>
    <row r="560" spans="1:43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</row>
    <row r="561" spans="1:43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</row>
    <row r="562" spans="1:43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</row>
    <row r="563" spans="1:43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</row>
    <row r="564" spans="1:43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</row>
    <row r="565" spans="1:43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</row>
    <row r="566" spans="1:43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</row>
    <row r="567" spans="1:43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</row>
    <row r="568" spans="1:43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</row>
    <row r="569" spans="1:43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</row>
    <row r="570" spans="1:43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</row>
    <row r="571" spans="1:43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</row>
    <row r="572" spans="1:43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</row>
    <row r="573" spans="1:43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</row>
    <row r="574" spans="1:43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</row>
    <row r="575" spans="1:43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</row>
    <row r="576" spans="1:43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</row>
    <row r="577" spans="1:43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</row>
    <row r="578" spans="1:43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</row>
    <row r="579" spans="1:43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</row>
    <row r="580" spans="1:43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</row>
    <row r="581" spans="1:43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</row>
    <row r="582" spans="1:43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</row>
    <row r="583" spans="1:43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</row>
    <row r="584" spans="1:43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</row>
    <row r="585" spans="1:43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</row>
    <row r="586" spans="1:43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</row>
    <row r="587" spans="1:43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</row>
    <row r="588" spans="1:43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</row>
    <row r="589" spans="1:43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</row>
    <row r="590" spans="1:43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</row>
    <row r="591" spans="1:43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</row>
    <row r="592" spans="1:43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</row>
    <row r="593" spans="1:43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</row>
    <row r="594" spans="1:43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</row>
    <row r="595" spans="1:43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</row>
    <row r="596" spans="1:43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</row>
    <row r="597" spans="1:43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</row>
    <row r="598" spans="1:43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</row>
    <row r="599" spans="1:43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</row>
    <row r="600" spans="1:43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</row>
    <row r="601" spans="1:43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</row>
    <row r="602" spans="1:43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</row>
    <row r="603" spans="1:43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</row>
    <row r="604" spans="1:43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</row>
    <row r="605" spans="1:43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</row>
    <row r="606" spans="1:43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</row>
    <row r="607" spans="1:43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</row>
    <row r="608" spans="1:43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</row>
    <row r="609" spans="1:43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</row>
    <row r="610" spans="1:43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</row>
    <row r="611" spans="1:43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</row>
    <row r="612" spans="1:43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</row>
    <row r="613" spans="1:43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</row>
    <row r="614" spans="1:43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</row>
    <row r="615" spans="1:43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</row>
    <row r="616" spans="1:43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</row>
    <row r="617" spans="1:43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</row>
    <row r="618" spans="1:43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</row>
    <row r="619" spans="1:43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</row>
    <row r="620" spans="1:43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</row>
    <row r="621" spans="1:43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</row>
    <row r="622" spans="1:43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</row>
    <row r="623" spans="1:43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</row>
    <row r="624" spans="1:43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</row>
    <row r="625" spans="1:43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</row>
    <row r="626" spans="1:43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</row>
    <row r="627" spans="1:43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</row>
    <row r="628" spans="1:43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</row>
    <row r="629" spans="1:43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</row>
    <row r="630" spans="1:43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</row>
    <row r="631" spans="1:43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</row>
    <row r="632" spans="1:43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</row>
    <row r="633" spans="1:43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</row>
    <row r="634" spans="1:43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</row>
    <row r="635" spans="1:43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</row>
    <row r="636" spans="1:43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</row>
    <row r="637" spans="1:43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</row>
    <row r="638" spans="1:43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</row>
    <row r="639" spans="1:43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</row>
    <row r="640" spans="1:43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</row>
    <row r="641" spans="1:43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</row>
    <row r="642" spans="1:43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</row>
    <row r="643" spans="1:43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</row>
    <row r="644" spans="1:43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</row>
    <row r="645" spans="1:43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</row>
    <row r="646" spans="1:43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</row>
    <row r="647" spans="1:43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</row>
    <row r="648" spans="1:43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</row>
    <row r="649" spans="1:43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</row>
    <row r="650" spans="1:43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</row>
    <row r="651" spans="1:43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</row>
    <row r="652" spans="1:43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</row>
    <row r="653" spans="1:43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</row>
    <row r="654" spans="1:43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</row>
    <row r="655" spans="1:43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</row>
    <row r="656" spans="1:43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</row>
    <row r="657" spans="1:43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</row>
    <row r="658" spans="1:43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</row>
    <row r="659" spans="1:43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</row>
    <row r="660" spans="1:43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</row>
    <row r="661" spans="1:43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</row>
    <row r="662" spans="1:43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</row>
    <row r="663" spans="1:43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</row>
    <row r="664" spans="1:43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</row>
    <row r="665" spans="1:43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</row>
    <row r="666" spans="1:43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</row>
    <row r="667" spans="1:43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</row>
    <row r="668" spans="1:43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</row>
    <row r="669" spans="1:43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</row>
    <row r="670" spans="1:43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</row>
    <row r="671" spans="1:43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</row>
    <row r="672" spans="1:43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</row>
    <row r="673" spans="1:43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</row>
    <row r="674" spans="1:43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</row>
    <row r="675" spans="1:43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</row>
    <row r="676" spans="1:43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</row>
    <row r="677" spans="1:43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</row>
    <row r="678" spans="1:43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</row>
    <row r="679" spans="1:43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</row>
    <row r="680" spans="1:43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</row>
    <row r="681" spans="1:43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</row>
    <row r="682" spans="1:43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</row>
    <row r="683" spans="1:43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</row>
    <row r="684" spans="1:43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</row>
    <row r="685" spans="1:43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</row>
    <row r="686" spans="1:43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</row>
    <row r="687" spans="1:43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</row>
    <row r="688" spans="1:43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</row>
    <row r="689" spans="1:43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</row>
    <row r="690" spans="1:43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</row>
    <row r="691" spans="1:43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</row>
    <row r="692" spans="1:43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</row>
    <row r="693" spans="1:43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</row>
    <row r="694" spans="1:43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</row>
    <row r="695" spans="1:43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</row>
    <row r="696" spans="1:43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</row>
    <row r="697" spans="1:43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</row>
    <row r="698" spans="1:43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</row>
    <row r="699" spans="1:43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</row>
    <row r="700" spans="1:43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</row>
    <row r="701" spans="1:43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</row>
    <row r="702" spans="1:43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</row>
    <row r="703" spans="1:43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</row>
    <row r="704" spans="1:43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</row>
    <row r="705" spans="1:43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</row>
    <row r="706" spans="1:43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</row>
    <row r="707" spans="1:43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</row>
    <row r="708" spans="1:43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</row>
    <row r="709" spans="1:43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</row>
    <row r="710" spans="1:43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</row>
    <row r="711" spans="1:43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</row>
    <row r="712" spans="1:43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</row>
    <row r="713" spans="1:43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</row>
    <row r="714" spans="1:43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</row>
    <row r="715" spans="1:43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</row>
    <row r="716" spans="1:43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</row>
    <row r="717" spans="1:43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</row>
    <row r="718" spans="1:43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</row>
    <row r="719" spans="1:43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</row>
    <row r="720" spans="1:43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</row>
    <row r="721" spans="1:43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</row>
    <row r="722" spans="1:43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</row>
    <row r="723" spans="1:43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</row>
    <row r="724" spans="1:43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</row>
    <row r="725" spans="1:43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</row>
    <row r="726" spans="1:43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</row>
    <row r="727" spans="1:43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</row>
    <row r="728" spans="1:43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</row>
    <row r="729" spans="1:43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</row>
    <row r="730" spans="1:43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</row>
    <row r="731" spans="1:43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</row>
    <row r="732" spans="1:43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</row>
    <row r="733" spans="1:43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</row>
    <row r="734" spans="1:43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</row>
    <row r="735" spans="1:43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</row>
    <row r="736" spans="1:43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</row>
    <row r="737" spans="1:43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</row>
    <row r="738" spans="1:43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</row>
    <row r="739" spans="1:43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</row>
    <row r="740" spans="1:43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</row>
    <row r="741" spans="1:43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</row>
    <row r="742" spans="1:43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</row>
    <row r="743" spans="1:43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</row>
    <row r="744" spans="1:43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</row>
    <row r="745" spans="1:43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</row>
    <row r="746" spans="1:43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</row>
    <row r="747" spans="1:43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</row>
    <row r="748" spans="1:43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</row>
    <row r="749" spans="1:43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</row>
    <row r="750" spans="1:43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</row>
    <row r="751" spans="1:43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</row>
    <row r="752" spans="1:43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</row>
    <row r="753" spans="1:43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</row>
    <row r="754" spans="1:43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</row>
    <row r="755" spans="1:43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</row>
    <row r="756" spans="1:43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</row>
    <row r="757" spans="1:43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</row>
    <row r="758" spans="1:43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</row>
    <row r="759" spans="1:43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</row>
    <row r="760" spans="1:43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</row>
    <row r="761" spans="1:43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</row>
    <row r="762" spans="1:43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</row>
    <row r="763" spans="1:43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</row>
    <row r="764" spans="1:43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</row>
    <row r="765" spans="1:43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</row>
    <row r="766" spans="1:43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</row>
    <row r="767" spans="1:43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</row>
    <row r="768" spans="1:43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</row>
    <row r="769" spans="1:43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</row>
    <row r="770" spans="1:43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</row>
    <row r="771" spans="1:43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</row>
    <row r="772" spans="1:43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</row>
    <row r="773" spans="1:43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</row>
    <row r="774" spans="1:43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</row>
    <row r="775" spans="1:43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</row>
    <row r="776" spans="1:43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</row>
    <row r="777" spans="1:43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</row>
    <row r="778" spans="1:43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</row>
    <row r="779" spans="1:43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</row>
    <row r="780" spans="1:43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</row>
    <row r="781" spans="1:43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</row>
    <row r="782" spans="1:43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</row>
    <row r="783" spans="1:43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</row>
    <row r="784" spans="1:43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</row>
    <row r="785" spans="1:43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</row>
    <row r="786" spans="1:43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</row>
    <row r="787" spans="1:43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</row>
    <row r="788" spans="1:43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</row>
    <row r="789" spans="1:43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</row>
    <row r="790" spans="1:43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</row>
    <row r="791" spans="1:43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</row>
    <row r="792" spans="1:43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</row>
    <row r="793" spans="1:43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</row>
    <row r="794" spans="1:43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</row>
    <row r="795" spans="1:43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</row>
    <row r="796" spans="1:43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</row>
    <row r="797" spans="1:43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</row>
    <row r="798" spans="1:43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</row>
    <row r="799" spans="1:43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</row>
    <row r="800" spans="1:43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</row>
    <row r="801" spans="1:43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</row>
    <row r="802" spans="1:43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</row>
    <row r="803" spans="1:43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</row>
    <row r="804" spans="1:43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</row>
    <row r="805" spans="1:43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</row>
    <row r="806" spans="1:43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</row>
    <row r="807" spans="1:43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</row>
    <row r="808" spans="1:43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</row>
    <row r="809" spans="1:43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</row>
    <row r="810" spans="1:43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</row>
    <row r="811" spans="1:43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</row>
    <row r="812" spans="1:43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</row>
    <row r="813" spans="1:43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</row>
    <row r="814" spans="1:43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</row>
    <row r="815" spans="1:43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</row>
    <row r="816" spans="1:43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</row>
    <row r="817" spans="1:43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</row>
    <row r="818" spans="1:43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</row>
    <row r="819" spans="1:43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</row>
    <row r="820" spans="1:43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</row>
    <row r="821" spans="1:43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</row>
    <row r="822" spans="1:43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</row>
    <row r="823" spans="1:43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</row>
    <row r="824" spans="1:43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</row>
    <row r="825" spans="1:43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</row>
    <row r="826" spans="1:43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</row>
    <row r="827" spans="1:43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</row>
    <row r="828" spans="1:43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</row>
    <row r="829" spans="1:43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</row>
    <row r="830" spans="1:43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</row>
    <row r="831" spans="1:43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</row>
    <row r="832" spans="1:43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</row>
    <row r="833" spans="1:43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</row>
    <row r="834" spans="1:43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</row>
    <row r="835" spans="1:43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</row>
    <row r="836" spans="1:43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</row>
    <row r="837" spans="1:43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</row>
    <row r="838" spans="1:43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</row>
    <row r="839" spans="1:43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</row>
    <row r="840" spans="1:43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</row>
    <row r="841" spans="1:43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</row>
    <row r="842" spans="1:43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</row>
    <row r="843" spans="1:43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</row>
    <row r="844" spans="1:43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</row>
    <row r="845" spans="1:43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</row>
    <row r="846" spans="1:43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</row>
    <row r="847" spans="1:43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</row>
    <row r="848" spans="1:43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</row>
    <row r="849" spans="1:43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</row>
    <row r="850" spans="1:43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</row>
    <row r="851" spans="1:43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</row>
    <row r="852" spans="1:43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</row>
    <row r="853" spans="1:43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</row>
    <row r="854" spans="1:43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</row>
    <row r="855" spans="1:43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</row>
    <row r="856" spans="1:43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</row>
    <row r="857" spans="1:43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</row>
    <row r="858" spans="1:43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</row>
    <row r="859" spans="1:43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</row>
    <row r="860" spans="1:43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</row>
    <row r="861" spans="1:43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</row>
    <row r="862" spans="1:43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</row>
    <row r="863" spans="1:43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</row>
    <row r="864" spans="1:43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</row>
    <row r="865" spans="1:43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</row>
    <row r="866" spans="1:43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</row>
    <row r="867" spans="1:43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</row>
    <row r="868" spans="1:43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</row>
    <row r="869" spans="1:43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</row>
    <row r="870" spans="1:43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</row>
    <row r="871" spans="1:43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</row>
    <row r="872" spans="1:43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</row>
    <row r="873" spans="1:43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</row>
    <row r="874" spans="1:43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</row>
    <row r="875" spans="1:43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</row>
    <row r="876" spans="1:43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</row>
    <row r="877" spans="1:43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</row>
    <row r="878" spans="1:43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</row>
    <row r="879" spans="1:43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</row>
    <row r="880" spans="1:43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</row>
    <row r="881" spans="1:43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</row>
    <row r="882" spans="1:43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</row>
    <row r="883" spans="1:43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</row>
    <row r="884" spans="1:43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</row>
    <row r="885" spans="1:43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</row>
    <row r="886" spans="1:43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</row>
    <row r="887" spans="1:43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</row>
    <row r="888" spans="1:43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</row>
    <row r="889" spans="1:43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</row>
    <row r="890" spans="1:43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</row>
    <row r="891" spans="1:43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</row>
    <row r="892" spans="1:43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</row>
    <row r="893" spans="1:43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</row>
    <row r="894" spans="1:43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</row>
    <row r="895" spans="1:43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</row>
    <row r="896" spans="1:43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</row>
    <row r="897" spans="1:43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</row>
    <row r="898" spans="1:43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</row>
    <row r="899" spans="1:43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</row>
    <row r="900" spans="1:43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</row>
    <row r="901" spans="1:43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</row>
    <row r="902" spans="1:43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</row>
    <row r="903" spans="1:43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</row>
    <row r="904" spans="1:43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</row>
    <row r="905" spans="1:43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</row>
    <row r="906" spans="1:43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</row>
    <row r="907" spans="1:43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</row>
    <row r="908" spans="1:43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</row>
    <row r="909" spans="1:43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</row>
    <row r="910" spans="1:43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</row>
    <row r="911" spans="1:43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</row>
    <row r="912" spans="1:43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</row>
    <row r="913" spans="1:43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</row>
    <row r="914" spans="1:43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</row>
    <row r="915" spans="1:43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</row>
    <row r="916" spans="1:43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</row>
    <row r="917" spans="1:43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</row>
    <row r="918" spans="1:43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</row>
    <row r="919" spans="1:43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</row>
    <row r="920" spans="1:43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</row>
    <row r="921" spans="1:43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</row>
    <row r="922" spans="1:43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</row>
    <row r="923" spans="1:43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</row>
    <row r="924" spans="1:43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</row>
    <row r="925" spans="1:43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</row>
    <row r="926" spans="1:43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</row>
    <row r="927" spans="1:43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</row>
    <row r="928" spans="1:43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</row>
    <row r="929" spans="1:43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</row>
    <row r="930" spans="1:43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</row>
    <row r="931" spans="1:43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</row>
    <row r="932" spans="1:43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</row>
    <row r="933" spans="1:43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</row>
    <row r="934" spans="1:43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</row>
    <row r="935" spans="1:43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</row>
    <row r="936" spans="1:43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</row>
    <row r="937" spans="1:43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</row>
    <row r="938" spans="1:43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</row>
    <row r="939" spans="1:43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</row>
    <row r="940" spans="1:43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</row>
    <row r="941" spans="1:43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</row>
    <row r="942" spans="1:43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</row>
    <row r="943" spans="1:43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</row>
    <row r="944" spans="1:43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</row>
    <row r="945" spans="1:43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</row>
    <row r="946" spans="1:43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</row>
    <row r="947" spans="1:43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</row>
    <row r="948" spans="1:43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</row>
    <row r="949" spans="1:43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</row>
    <row r="950" spans="1:43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</row>
    <row r="951" spans="1:43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</row>
    <row r="952" spans="1:43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</row>
    <row r="953" spans="1:43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</row>
    <row r="954" spans="1:43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</row>
    <row r="955" spans="1:43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</row>
    <row r="956" spans="1:43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</row>
    <row r="957" spans="1:43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</row>
    <row r="958" spans="1:43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</row>
    <row r="959" spans="1:43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</row>
    <row r="960" spans="1:43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</row>
    <row r="961" spans="1:43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</row>
    <row r="962" spans="1:43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</row>
    <row r="963" spans="1:43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</row>
    <row r="964" spans="1:43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</row>
    <row r="965" spans="1:43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</row>
    <row r="966" spans="1:43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</row>
    <row r="967" spans="1:43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</row>
    <row r="968" spans="1:43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</row>
    <row r="969" spans="1:43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</row>
    <row r="970" spans="1:43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</row>
    <row r="971" spans="1:43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</row>
    <row r="972" spans="1:43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</row>
    <row r="973" spans="1:43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</row>
    <row r="974" spans="1:43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</row>
    <row r="975" spans="1:43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</row>
    <row r="976" spans="1:43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</row>
    <row r="977" spans="1:43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</row>
    <row r="978" spans="1:43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</row>
    <row r="979" spans="1:43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</row>
    <row r="980" spans="1:43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</row>
    <row r="981" spans="1:43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</row>
    <row r="982" spans="1:43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</row>
    <row r="983" spans="1:43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</row>
    <row r="984" spans="1:43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</row>
    <row r="985" spans="1:43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</row>
    <row r="986" spans="1:43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</row>
    <row r="987" spans="1:43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</row>
    <row r="988" spans="1:43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</row>
    <row r="989" spans="1:43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</row>
    <row r="990" spans="1:43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</row>
    <row r="991" spans="1:43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</row>
    <row r="992" spans="1:43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</row>
    <row r="993" spans="1:43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</row>
    <row r="994" spans="1:43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</row>
    <row r="995" spans="1:43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</row>
    <row r="996" spans="1:43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</row>
    <row r="997" spans="1:43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</row>
    <row r="998" spans="1:43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</row>
    <row r="999" spans="1:43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</row>
    <row r="1000" spans="1:43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</row>
    <row r="1001" spans="1:43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</row>
    <row r="1002" spans="1:43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</row>
    <row r="1003" spans="1:43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</row>
    <row r="1004" spans="1:43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</row>
    <row r="1005" spans="1:43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</row>
    <row r="1006" spans="1:43" ht="15.75" customHeight="1" x14ac:dyDescent="0.25">
      <c r="A1006" s="49"/>
      <c r="B1006" s="49"/>
      <c r="C1006" s="49"/>
      <c r="D1006" s="50"/>
      <c r="E1006" s="50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</row>
  </sheetData>
  <mergeCells count="30">
    <mergeCell ref="B2:C2"/>
    <mergeCell ref="I2:U2"/>
    <mergeCell ref="AB2:AL2"/>
    <mergeCell ref="AM2:AN2"/>
    <mergeCell ref="I3:U5"/>
    <mergeCell ref="AB3:AL5"/>
    <mergeCell ref="AM3:AN3"/>
    <mergeCell ref="B4:C4"/>
    <mergeCell ref="D4:E4"/>
    <mergeCell ref="F4:G4"/>
    <mergeCell ref="AM4:AN4"/>
    <mergeCell ref="B5:C5"/>
    <mergeCell ref="D5:E5"/>
    <mergeCell ref="F5:G5"/>
    <mergeCell ref="AF7:AF19"/>
    <mergeCell ref="AG7:AP7"/>
    <mergeCell ref="B8:F8"/>
    <mergeCell ref="G8:I8"/>
    <mergeCell ref="K8:N8"/>
    <mergeCell ref="O8:S8"/>
    <mergeCell ref="U8:W8"/>
    <mergeCell ref="X8:AB8"/>
    <mergeCell ref="AC8:AE8"/>
    <mergeCell ref="AG8:AL8"/>
    <mergeCell ref="AM8:AP8"/>
    <mergeCell ref="B7:I7"/>
    <mergeCell ref="J7:J19"/>
    <mergeCell ref="K7:S7"/>
    <mergeCell ref="T7:T19"/>
    <mergeCell ref="U7:AE7"/>
  </mergeCells>
  <conditionalFormatting sqref="B12:AC12 AE12:AQ12 B13:AQ1006 B1:AQ8 B10:AQ11 B9:AP9">
    <cfRule type="containsText" dxfId="51" priority="2" operator="containsText" text="+">
      <formula>NOT(ISERROR(SEARCH(("+"),(B1))))</formula>
    </cfRule>
  </conditionalFormatting>
  <conditionalFormatting sqref="AQ9">
    <cfRule type="containsText" dxfId="50" priority="1" operator="containsText" text="+">
      <formula>NOT(ISERROR(SEARCH(("+"),(AQ9))))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outlinePr summaryBelow="0" summaryRight="0"/>
  </sheetPr>
  <dimension ref="A1:AQ1006"/>
  <sheetViews>
    <sheetView zoomScale="178" zoomScaleNormal="178" workbookViewId="0">
      <selection activeCell="B4" sqref="B4:C5"/>
    </sheetView>
  </sheetViews>
  <sheetFormatPr defaultColWidth="14.42578125" defaultRowHeight="15" customHeight="1" x14ac:dyDescent="0.25"/>
  <cols>
    <col min="1" max="1" width="23.140625" customWidth="1"/>
    <col min="2" max="2" width="7.42578125" customWidth="1"/>
    <col min="3" max="3" width="10.42578125" customWidth="1"/>
    <col min="4" max="5" width="7.42578125" customWidth="1"/>
    <col min="6" max="6" width="6.7109375" customWidth="1"/>
    <col min="7" max="7" width="7.28515625" customWidth="1"/>
    <col min="8" max="8" width="7" customWidth="1"/>
    <col min="9" max="9" width="6.28515625" customWidth="1"/>
    <col min="10" max="10" width="5.5703125" customWidth="1"/>
    <col min="11" max="14" width="8.7109375" customWidth="1"/>
    <col min="15" max="16" width="7.7109375" customWidth="1"/>
    <col min="17" max="17" width="7" customWidth="1"/>
    <col min="18" max="19" width="8.7109375" customWidth="1"/>
    <col min="20" max="20" width="5.28515625" customWidth="1"/>
    <col min="21" max="31" width="8.7109375" customWidth="1"/>
    <col min="32" max="32" width="5.28515625" customWidth="1"/>
    <col min="33" max="35" width="8.7109375" customWidth="1"/>
    <col min="36" max="37" width="8.7109375" style="95" customWidth="1"/>
    <col min="38" max="40" width="8.7109375" customWidth="1"/>
    <col min="41" max="41" width="8.7109375" style="95" customWidth="1"/>
    <col min="42" max="43" width="8.7109375" customWidth="1"/>
  </cols>
  <sheetData>
    <row r="1" spans="1:43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4"/>
    </row>
    <row r="2" spans="1:43" ht="15.75" customHeight="1" thickTop="1" thickBot="1" x14ac:dyDescent="0.3">
      <c r="A2" s="5" t="s">
        <v>1</v>
      </c>
      <c r="B2" s="345" t="s">
        <v>2</v>
      </c>
      <c r="C2" s="346"/>
      <c r="D2" s="6" t="s">
        <v>3</v>
      </c>
      <c r="E2" s="6">
        <v>66</v>
      </c>
      <c r="F2" s="6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9"/>
      <c r="V2" s="2"/>
      <c r="W2" s="2"/>
      <c r="X2" s="2"/>
      <c r="Y2" s="2"/>
      <c r="Z2" s="2"/>
      <c r="AA2" s="2"/>
      <c r="AB2" s="348" t="s">
        <v>6</v>
      </c>
      <c r="AC2" s="328"/>
      <c r="AD2" s="328"/>
      <c r="AE2" s="328"/>
      <c r="AF2" s="328"/>
      <c r="AG2" s="328"/>
      <c r="AH2" s="328"/>
      <c r="AI2" s="328"/>
      <c r="AJ2" s="328"/>
      <c r="AK2" s="328"/>
      <c r="AL2" s="329"/>
      <c r="AM2" s="377" t="s">
        <v>8</v>
      </c>
      <c r="AN2" s="378"/>
      <c r="AO2" s="96"/>
      <c r="AP2" s="2"/>
      <c r="AQ2" s="4"/>
    </row>
    <row r="3" spans="1:43" ht="52.5" customHeight="1" thickTop="1" x14ac:dyDescent="0.25">
      <c r="A3" s="51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2"/>
      <c r="V3" s="2"/>
      <c r="W3" s="2"/>
      <c r="X3" s="2"/>
      <c r="Y3" s="2"/>
      <c r="Z3" s="2"/>
      <c r="AA3" s="2"/>
      <c r="AB3" s="359" t="s">
        <v>11</v>
      </c>
      <c r="AC3" s="360"/>
      <c r="AD3" s="360"/>
      <c r="AE3" s="360"/>
      <c r="AF3" s="360"/>
      <c r="AG3" s="360"/>
      <c r="AH3" s="360"/>
      <c r="AI3" s="360"/>
      <c r="AJ3" s="360"/>
      <c r="AK3" s="360"/>
      <c r="AL3" s="361"/>
      <c r="AM3" s="368" t="s">
        <v>12</v>
      </c>
      <c r="AN3" s="329"/>
      <c r="AO3" s="96"/>
      <c r="AP3" s="2"/>
      <c r="AQ3" s="4"/>
    </row>
    <row r="4" spans="1:43" ht="30" customHeight="1" x14ac:dyDescent="0.25">
      <c r="A4" s="51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5"/>
      <c r="V4" s="2"/>
      <c r="W4" s="2"/>
      <c r="X4" s="2"/>
      <c r="Y4" s="2"/>
      <c r="Z4" s="2"/>
      <c r="AA4" s="2"/>
      <c r="AB4" s="362"/>
      <c r="AC4" s="363"/>
      <c r="AD4" s="363"/>
      <c r="AE4" s="363"/>
      <c r="AF4" s="363"/>
      <c r="AG4" s="363"/>
      <c r="AH4" s="363"/>
      <c r="AI4" s="363"/>
      <c r="AJ4" s="363"/>
      <c r="AK4" s="363"/>
      <c r="AL4" s="364"/>
      <c r="AM4" s="373" t="s">
        <v>3</v>
      </c>
      <c r="AN4" s="374"/>
      <c r="AO4" s="96"/>
      <c r="AP4" s="2"/>
      <c r="AQ4" s="4"/>
    </row>
    <row r="5" spans="1:43" ht="30.75" customHeight="1" x14ac:dyDescent="0.25">
      <c r="A5" s="8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8"/>
      <c r="V5" s="2"/>
      <c r="W5" s="2"/>
      <c r="X5" s="2"/>
      <c r="Y5" s="2"/>
      <c r="Z5" s="2"/>
      <c r="AA5" s="2"/>
      <c r="AB5" s="365"/>
      <c r="AC5" s="366"/>
      <c r="AD5" s="366"/>
      <c r="AE5" s="366"/>
      <c r="AF5" s="366"/>
      <c r="AG5" s="366"/>
      <c r="AH5" s="366"/>
      <c r="AI5" s="366"/>
      <c r="AJ5" s="366"/>
      <c r="AK5" s="366"/>
      <c r="AL5" s="367"/>
      <c r="AM5" s="2"/>
      <c r="AN5" s="2"/>
      <c r="AO5" s="2"/>
      <c r="AP5" s="2"/>
      <c r="AQ5" s="4"/>
    </row>
    <row r="6" spans="1:43" ht="15.75" customHeight="1" thickBot="1" x14ac:dyDescent="0.3">
      <c r="A6" s="8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  <c r="AP6" s="2"/>
      <c r="AQ6" s="4"/>
    </row>
    <row r="7" spans="1:43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40" t="s">
        <v>52</v>
      </c>
      <c r="K7" s="341" t="s">
        <v>20</v>
      </c>
      <c r="L7" s="342"/>
      <c r="M7" s="342"/>
      <c r="N7" s="342"/>
      <c r="O7" s="342"/>
      <c r="P7" s="342"/>
      <c r="Q7" s="342"/>
      <c r="R7" s="342"/>
      <c r="S7" s="343"/>
      <c r="T7" s="344" t="s">
        <v>55</v>
      </c>
      <c r="U7" s="325" t="s">
        <v>21</v>
      </c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2" t="s">
        <v>56</v>
      </c>
      <c r="AG7" s="325" t="s">
        <v>22</v>
      </c>
      <c r="AH7" s="326"/>
      <c r="AI7" s="326"/>
      <c r="AJ7" s="326"/>
      <c r="AK7" s="326"/>
      <c r="AL7" s="326"/>
      <c r="AM7" s="326"/>
      <c r="AN7" s="326"/>
      <c r="AO7" s="326"/>
      <c r="AP7" s="326"/>
      <c r="AQ7" s="123"/>
    </row>
    <row r="8" spans="1:43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23"/>
      <c r="K8" s="331" t="s">
        <v>26</v>
      </c>
      <c r="L8" s="332"/>
      <c r="M8" s="332"/>
      <c r="N8" s="332"/>
      <c r="O8" s="333" t="s">
        <v>27</v>
      </c>
      <c r="P8" s="332"/>
      <c r="Q8" s="332"/>
      <c r="R8" s="332"/>
      <c r="S8" s="334"/>
      <c r="T8" s="323"/>
      <c r="U8" s="335" t="s">
        <v>28</v>
      </c>
      <c r="V8" s="328"/>
      <c r="W8" s="329"/>
      <c r="X8" s="336" t="s">
        <v>29</v>
      </c>
      <c r="Y8" s="328"/>
      <c r="Z8" s="328"/>
      <c r="AA8" s="328"/>
      <c r="AB8" s="328"/>
      <c r="AC8" s="336" t="s">
        <v>30</v>
      </c>
      <c r="AD8" s="328"/>
      <c r="AE8" s="328"/>
      <c r="AF8" s="323"/>
      <c r="AG8" s="335" t="s">
        <v>31</v>
      </c>
      <c r="AH8" s="328"/>
      <c r="AI8" s="328"/>
      <c r="AJ8" s="328"/>
      <c r="AK8" s="328"/>
      <c r="AL8" s="329"/>
      <c r="AM8" s="337" t="s">
        <v>32</v>
      </c>
      <c r="AN8" s="337"/>
      <c r="AO8" s="337"/>
      <c r="AP8" s="337"/>
      <c r="AQ8" s="123"/>
    </row>
    <row r="9" spans="1:43" ht="36.75" customHeight="1" x14ac:dyDescent="0.25">
      <c r="A9" s="10" t="s">
        <v>33</v>
      </c>
      <c r="B9" s="11">
        <v>45901</v>
      </c>
      <c r="C9" s="12">
        <v>45908</v>
      </c>
      <c r="D9" s="13">
        <v>45915</v>
      </c>
      <c r="E9" s="13">
        <v>44826</v>
      </c>
      <c r="F9" s="12">
        <v>45929</v>
      </c>
      <c r="G9" s="14">
        <v>45936</v>
      </c>
      <c r="H9" s="13">
        <v>45943</v>
      </c>
      <c r="I9" s="14">
        <v>45950</v>
      </c>
      <c r="J9" s="323"/>
      <c r="K9" s="11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44903</v>
      </c>
      <c r="Q9" s="13">
        <v>44910</v>
      </c>
      <c r="R9" s="13">
        <v>46013</v>
      </c>
      <c r="S9" s="15">
        <v>46020</v>
      </c>
      <c r="T9" s="323"/>
      <c r="U9" s="16">
        <v>46030</v>
      </c>
      <c r="V9" s="108">
        <v>46034</v>
      </c>
      <c r="W9" s="108">
        <v>46041</v>
      </c>
      <c r="X9" s="108">
        <v>46048</v>
      </c>
      <c r="Y9" s="108">
        <v>46055</v>
      </c>
      <c r="Z9" s="108">
        <v>46062</v>
      </c>
      <c r="AA9" s="108">
        <v>46069</v>
      </c>
      <c r="AB9" s="108">
        <v>46076</v>
      </c>
      <c r="AC9" s="108">
        <v>46083</v>
      </c>
      <c r="AD9" s="108">
        <v>46090</v>
      </c>
      <c r="AE9" s="108">
        <v>46097</v>
      </c>
      <c r="AF9" s="323"/>
      <c r="AG9" s="114">
        <v>46112</v>
      </c>
      <c r="AH9" s="17">
        <v>45748</v>
      </c>
      <c r="AI9" s="108">
        <v>46118</v>
      </c>
      <c r="AJ9" s="108">
        <v>46125</v>
      </c>
      <c r="AK9" s="108">
        <v>46132</v>
      </c>
      <c r="AL9" s="108">
        <v>46139</v>
      </c>
      <c r="AM9" s="108">
        <v>46143</v>
      </c>
      <c r="AN9" s="108">
        <v>46146</v>
      </c>
      <c r="AO9" s="108">
        <v>45788</v>
      </c>
      <c r="AP9" s="226">
        <v>46160</v>
      </c>
      <c r="AQ9" s="234" t="s">
        <v>60</v>
      </c>
    </row>
    <row r="10" spans="1:43" x14ac:dyDescent="0.25">
      <c r="A10" s="97" t="s">
        <v>53</v>
      </c>
      <c r="B10" s="102"/>
      <c r="C10" s="103"/>
      <c r="D10" s="103"/>
      <c r="E10" s="103"/>
      <c r="F10" s="103"/>
      <c r="G10" s="103"/>
      <c r="H10" s="103"/>
      <c r="I10" s="104"/>
      <c r="J10" s="323"/>
      <c r="K10" s="106" t="s">
        <v>54</v>
      </c>
      <c r="L10" s="106" t="s">
        <v>54</v>
      </c>
      <c r="M10" s="103"/>
      <c r="N10" s="103"/>
      <c r="O10" s="103"/>
      <c r="P10" s="103"/>
      <c r="Q10" s="103"/>
      <c r="R10" s="104"/>
      <c r="S10" s="107" t="s">
        <v>54</v>
      </c>
      <c r="T10" s="323"/>
      <c r="U10" s="106" t="s">
        <v>54</v>
      </c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323"/>
      <c r="AG10" s="130" t="s">
        <v>35</v>
      </c>
      <c r="AH10" s="130" t="s">
        <v>35</v>
      </c>
      <c r="AI10" s="132"/>
      <c r="AJ10" s="132"/>
      <c r="AK10" s="132"/>
      <c r="AL10" s="135" t="s">
        <v>35</v>
      </c>
      <c r="AM10" s="135" t="s">
        <v>35</v>
      </c>
      <c r="AN10" s="132"/>
      <c r="AO10" s="132"/>
      <c r="AP10" s="227"/>
      <c r="AQ10" s="233"/>
    </row>
    <row r="11" spans="1:43" ht="15.75" x14ac:dyDescent="0.25">
      <c r="A11" s="24" t="s">
        <v>36</v>
      </c>
      <c r="B11" s="67"/>
      <c r="C11" s="68"/>
      <c r="D11" s="98"/>
      <c r="E11" s="69"/>
      <c r="F11" s="70"/>
      <c r="G11" s="119"/>
      <c r="H11" s="66"/>
      <c r="I11" s="62"/>
      <c r="J11" s="323"/>
      <c r="K11" s="72"/>
      <c r="L11" s="73"/>
      <c r="M11" s="136"/>
      <c r="N11" s="74"/>
      <c r="O11" s="61"/>
      <c r="P11" s="61"/>
      <c r="Q11" s="61"/>
      <c r="R11" s="116"/>
      <c r="S11" s="221"/>
      <c r="T11" s="323"/>
      <c r="U11" s="76"/>
      <c r="V11" s="109"/>
      <c r="W11" s="150"/>
      <c r="X11" s="110"/>
      <c r="Y11" s="110"/>
      <c r="Z11" s="152"/>
      <c r="AA11" s="111"/>
      <c r="AB11" s="111"/>
      <c r="AC11" s="117"/>
      <c r="AD11" s="112"/>
      <c r="AE11" s="113"/>
      <c r="AF11" s="323"/>
      <c r="AG11" s="80"/>
      <c r="AH11" s="81"/>
      <c r="AI11" s="248"/>
      <c r="AJ11" s="248"/>
      <c r="AK11" s="249"/>
      <c r="AL11" s="249"/>
      <c r="AM11" s="133"/>
      <c r="AN11" s="248"/>
      <c r="AO11" s="134"/>
      <c r="AP11" s="228"/>
      <c r="AQ11" s="235">
        <v>8</v>
      </c>
    </row>
    <row r="12" spans="1:43" ht="15.75" x14ac:dyDescent="0.25">
      <c r="A12" s="24" t="s">
        <v>37</v>
      </c>
      <c r="B12" s="67"/>
      <c r="C12" s="98"/>
      <c r="D12" s="69"/>
      <c r="E12" s="70"/>
      <c r="F12" s="70"/>
      <c r="G12" s="70"/>
      <c r="H12" s="139"/>
      <c r="I12" s="64"/>
      <c r="J12" s="323"/>
      <c r="K12" s="72"/>
      <c r="L12" s="73"/>
      <c r="M12" s="74"/>
      <c r="N12" s="136"/>
      <c r="O12" s="61"/>
      <c r="P12" s="61"/>
      <c r="Q12" s="61"/>
      <c r="R12" s="75"/>
      <c r="S12" s="221"/>
      <c r="T12" s="323"/>
      <c r="U12" s="76"/>
      <c r="V12" s="77"/>
      <c r="W12" s="78"/>
      <c r="X12" s="186"/>
      <c r="Y12" s="78"/>
      <c r="Z12" s="79"/>
      <c r="AA12" s="79"/>
      <c r="AB12" s="79"/>
      <c r="AC12" s="65"/>
      <c r="AD12" s="217"/>
      <c r="AE12" s="243"/>
      <c r="AF12" s="323"/>
      <c r="AG12" s="80"/>
      <c r="AH12" s="81"/>
      <c r="AI12" s="65"/>
      <c r="AJ12" s="65"/>
      <c r="AK12" s="249"/>
      <c r="AL12" s="249"/>
      <c r="AM12" s="65"/>
      <c r="AN12" s="65"/>
      <c r="AO12" s="247"/>
      <c r="AP12" s="223"/>
      <c r="AQ12" s="235">
        <v>5</v>
      </c>
    </row>
    <row r="13" spans="1:43" ht="15.75" x14ac:dyDescent="0.25">
      <c r="A13" s="24" t="s">
        <v>38</v>
      </c>
      <c r="B13" s="67"/>
      <c r="C13" s="69"/>
      <c r="D13" s="69"/>
      <c r="E13" s="206"/>
      <c r="F13" s="70"/>
      <c r="G13" s="70"/>
      <c r="H13" s="66"/>
      <c r="I13" s="62"/>
      <c r="J13" s="323"/>
      <c r="K13" s="72"/>
      <c r="L13" s="250"/>
      <c r="M13" s="74"/>
      <c r="N13" s="74"/>
      <c r="O13" s="74"/>
      <c r="P13" s="75"/>
      <c r="Q13" s="116"/>
      <c r="R13" s="75"/>
      <c r="S13" s="221"/>
      <c r="T13" s="323"/>
      <c r="U13" s="76"/>
      <c r="V13" s="77"/>
      <c r="W13" s="78"/>
      <c r="X13" s="78"/>
      <c r="Y13" s="78"/>
      <c r="Z13" s="79"/>
      <c r="AA13" s="79"/>
      <c r="AB13" s="79"/>
      <c r="AC13" s="65"/>
      <c r="AD13" s="243"/>
      <c r="AE13" s="65"/>
      <c r="AF13" s="323"/>
      <c r="AG13" s="80"/>
      <c r="AH13" s="81"/>
      <c r="AI13" s="65"/>
      <c r="AJ13" s="65"/>
      <c r="AK13" s="249"/>
      <c r="AL13" s="249"/>
      <c r="AM13" s="65"/>
      <c r="AN13" s="65"/>
      <c r="AO13" s="223"/>
      <c r="AP13" s="223"/>
      <c r="AQ13" s="235">
        <v>5</v>
      </c>
    </row>
    <row r="14" spans="1:43" ht="15.75" x14ac:dyDescent="0.25">
      <c r="A14" s="24" t="s">
        <v>39</v>
      </c>
      <c r="B14" s="67"/>
      <c r="C14" s="69"/>
      <c r="D14" s="98"/>
      <c r="E14" s="70"/>
      <c r="F14" s="70"/>
      <c r="G14" s="70"/>
      <c r="H14" s="66"/>
      <c r="I14" s="208"/>
      <c r="J14" s="323"/>
      <c r="K14" s="72"/>
      <c r="L14" s="73"/>
      <c r="M14" s="74"/>
      <c r="N14" s="74"/>
      <c r="O14" s="136"/>
      <c r="P14" s="75"/>
      <c r="Q14" s="75"/>
      <c r="R14" s="116"/>
      <c r="S14" s="221"/>
      <c r="T14" s="323"/>
      <c r="U14" s="76"/>
      <c r="V14" s="77"/>
      <c r="W14" s="186"/>
      <c r="X14" s="78"/>
      <c r="Y14" s="78"/>
      <c r="Z14" s="79"/>
      <c r="AA14" s="209"/>
      <c r="AB14" s="79"/>
      <c r="AC14" s="65"/>
      <c r="AD14" s="65"/>
      <c r="AE14" s="65"/>
      <c r="AF14" s="323"/>
      <c r="AG14" s="80"/>
      <c r="AH14" s="81"/>
      <c r="AI14" s="65"/>
      <c r="AJ14" s="65"/>
      <c r="AK14" s="249"/>
      <c r="AL14" s="249"/>
      <c r="AM14" s="65"/>
      <c r="AN14" s="65"/>
      <c r="AO14" s="223"/>
      <c r="AP14" s="223"/>
      <c r="AQ14" s="235">
        <v>7</v>
      </c>
    </row>
    <row r="15" spans="1:43" ht="25.5" hidden="1" customHeight="1" x14ac:dyDescent="0.25">
      <c r="A15" s="26"/>
      <c r="B15" s="67"/>
      <c r="C15" s="69"/>
      <c r="D15" s="69"/>
      <c r="E15" s="70"/>
      <c r="F15" s="70"/>
      <c r="G15" s="70"/>
      <c r="H15" s="66"/>
      <c r="I15" s="62"/>
      <c r="J15" s="323"/>
      <c r="K15" s="72"/>
      <c r="L15" s="73"/>
      <c r="M15" s="74"/>
      <c r="N15" s="74"/>
      <c r="O15" s="74"/>
      <c r="P15" s="75"/>
      <c r="Q15" s="75"/>
      <c r="R15" s="75"/>
      <c r="S15" s="221"/>
      <c r="T15" s="323"/>
      <c r="U15" s="76"/>
      <c r="V15" s="77"/>
      <c r="W15" s="78"/>
      <c r="X15" s="78"/>
      <c r="Y15" s="78"/>
      <c r="Z15" s="79"/>
      <c r="AA15" s="79"/>
      <c r="AB15" s="79"/>
      <c r="AC15" s="65"/>
      <c r="AD15" s="65"/>
      <c r="AE15" s="65"/>
      <c r="AF15" s="323"/>
      <c r="AG15" s="80"/>
      <c r="AH15" s="81"/>
      <c r="AI15" s="65"/>
      <c r="AJ15" s="65"/>
      <c r="AK15" s="249"/>
      <c r="AL15" s="249"/>
      <c r="AM15" s="65"/>
      <c r="AN15" s="65"/>
      <c r="AO15" s="223"/>
      <c r="AP15" s="223"/>
      <c r="AQ15" s="235"/>
    </row>
    <row r="16" spans="1:43" ht="15.75" x14ac:dyDescent="0.25">
      <c r="A16" s="24" t="s">
        <v>40</v>
      </c>
      <c r="B16" s="67"/>
      <c r="C16" s="69"/>
      <c r="D16" s="69"/>
      <c r="E16" s="70"/>
      <c r="F16" s="206"/>
      <c r="G16" s="70"/>
      <c r="H16" s="66"/>
      <c r="I16" s="62"/>
      <c r="J16" s="323"/>
      <c r="K16" s="125"/>
      <c r="L16" s="126"/>
      <c r="M16" s="127"/>
      <c r="N16" s="251"/>
      <c r="O16" s="127"/>
      <c r="P16" s="153"/>
      <c r="Q16" s="153"/>
      <c r="R16" s="153"/>
      <c r="S16" s="222"/>
      <c r="T16" s="323"/>
      <c r="U16" s="76"/>
      <c r="V16" s="77"/>
      <c r="W16" s="78"/>
      <c r="X16" s="78"/>
      <c r="Y16" s="186"/>
      <c r="Z16" s="79"/>
      <c r="AA16" s="79"/>
      <c r="AB16" s="79"/>
      <c r="AC16" s="65"/>
      <c r="AD16" s="65"/>
      <c r="AE16" s="65"/>
      <c r="AF16" s="323"/>
      <c r="AG16" s="80"/>
      <c r="AH16" s="81"/>
      <c r="AI16" s="65"/>
      <c r="AJ16" s="65"/>
      <c r="AK16" s="249"/>
      <c r="AL16" s="249"/>
      <c r="AM16" s="65"/>
      <c r="AN16" s="65"/>
      <c r="AO16" s="223"/>
      <c r="AP16" s="223"/>
      <c r="AQ16" s="235">
        <v>4</v>
      </c>
    </row>
    <row r="17" spans="1:43" ht="15.75" hidden="1" x14ac:dyDescent="0.25">
      <c r="A17" s="27"/>
      <c r="B17" s="140"/>
      <c r="C17" s="141"/>
      <c r="D17" s="141"/>
      <c r="E17" s="142"/>
      <c r="F17" s="142"/>
      <c r="G17" s="142"/>
      <c r="H17" s="143"/>
      <c r="I17" s="28"/>
      <c r="J17" s="323"/>
      <c r="K17" s="55"/>
      <c r="L17" s="56"/>
      <c r="M17" s="154"/>
      <c r="N17" s="154"/>
      <c r="O17" s="154"/>
      <c r="P17" s="155"/>
      <c r="Q17" s="155"/>
      <c r="R17" s="155"/>
      <c r="S17" s="57"/>
      <c r="T17" s="323"/>
      <c r="U17" s="32"/>
      <c r="V17" s="33"/>
      <c r="W17" s="34"/>
      <c r="X17" s="34"/>
      <c r="Y17" s="34"/>
      <c r="Z17" s="35"/>
      <c r="AA17" s="35"/>
      <c r="AB17" s="35"/>
      <c r="AC17" s="88"/>
      <c r="AD17" s="88"/>
      <c r="AE17" s="88"/>
      <c r="AF17" s="323"/>
      <c r="AG17" s="36"/>
      <c r="AH17" s="37"/>
      <c r="AI17" s="65"/>
      <c r="AJ17" s="65"/>
      <c r="AK17" s="65"/>
      <c r="AL17" s="88"/>
      <c r="AM17" s="88"/>
      <c r="AN17" s="88"/>
      <c r="AO17" s="224"/>
      <c r="AP17" s="224"/>
      <c r="AQ17" s="235"/>
    </row>
    <row r="18" spans="1:43" ht="15.75" hidden="1" x14ac:dyDescent="0.25">
      <c r="A18" s="27"/>
      <c r="B18" s="140"/>
      <c r="C18" s="141"/>
      <c r="D18" s="141"/>
      <c r="E18" s="142"/>
      <c r="F18" s="70"/>
      <c r="G18" s="142"/>
      <c r="H18" s="143"/>
      <c r="I18" s="28"/>
      <c r="J18" s="323"/>
      <c r="K18" s="29"/>
      <c r="L18" s="30"/>
      <c r="M18" s="156"/>
      <c r="N18" s="156"/>
      <c r="O18" s="156"/>
      <c r="P18" s="157"/>
      <c r="Q18" s="157"/>
      <c r="R18" s="157"/>
      <c r="S18" s="31"/>
      <c r="T18" s="323"/>
      <c r="U18" s="32"/>
      <c r="V18" s="33"/>
      <c r="W18" s="34"/>
      <c r="X18" s="34"/>
      <c r="Y18" s="34"/>
      <c r="Z18" s="35"/>
      <c r="AA18" s="35"/>
      <c r="AB18" s="35"/>
      <c r="AC18" s="88"/>
      <c r="AD18" s="88"/>
      <c r="AE18" s="88"/>
      <c r="AF18" s="323"/>
      <c r="AG18" s="36"/>
      <c r="AH18" s="37"/>
      <c r="AI18" s="88"/>
      <c r="AJ18" s="88"/>
      <c r="AK18" s="88"/>
      <c r="AL18" s="88"/>
      <c r="AM18" s="88"/>
      <c r="AN18" s="88"/>
      <c r="AO18" s="224"/>
      <c r="AP18" s="223"/>
      <c r="AQ18" s="235"/>
    </row>
    <row r="19" spans="1:43" ht="21" hidden="1" customHeight="1" x14ac:dyDescent="0.25">
      <c r="A19" s="27" t="s">
        <v>41</v>
      </c>
      <c r="B19" s="144"/>
      <c r="C19" s="145"/>
      <c r="D19" s="146"/>
      <c r="E19" s="147"/>
      <c r="F19" s="148"/>
      <c r="G19" s="148"/>
      <c r="H19" s="149"/>
      <c r="I19" s="38"/>
      <c r="J19" s="324"/>
      <c r="K19" s="39"/>
      <c r="L19" s="40"/>
      <c r="M19" s="158"/>
      <c r="N19" s="158"/>
      <c r="O19" s="158"/>
      <c r="P19" s="159"/>
      <c r="Q19" s="159"/>
      <c r="R19" s="159"/>
      <c r="S19" s="41"/>
      <c r="T19" s="324"/>
      <c r="U19" s="42"/>
      <c r="V19" s="43"/>
      <c r="W19" s="44"/>
      <c r="X19" s="44"/>
      <c r="Y19" s="44"/>
      <c r="Z19" s="45"/>
      <c r="AA19" s="45"/>
      <c r="AB19" s="45"/>
      <c r="AC19" s="218"/>
      <c r="AD19" s="218"/>
      <c r="AE19" s="218"/>
      <c r="AF19" s="324"/>
      <c r="AG19" s="46"/>
      <c r="AH19" s="47"/>
      <c r="AI19" s="218"/>
      <c r="AJ19" s="218"/>
      <c r="AK19" s="218"/>
      <c r="AL19" s="218"/>
      <c r="AM19" s="218"/>
      <c r="AN19" s="218"/>
      <c r="AO19" s="225"/>
      <c r="AP19" s="225"/>
      <c r="AQ19" s="235"/>
    </row>
    <row r="20" spans="1:43" ht="32.25" hidden="1" thickBot="1" x14ac:dyDescent="0.3">
      <c r="A20" s="48" t="s">
        <v>42</v>
      </c>
      <c r="B20" s="118"/>
      <c r="C20" s="118"/>
      <c r="D20" s="118"/>
      <c r="E20" s="118"/>
      <c r="F20" s="118"/>
      <c r="G20" s="118"/>
      <c r="H20" s="118"/>
      <c r="I20" s="4"/>
      <c r="J20" s="4"/>
      <c r="K20" s="4"/>
      <c r="L20" s="4"/>
      <c r="M20" s="118"/>
      <c r="N20" s="118"/>
      <c r="O20" s="118"/>
      <c r="P20" s="118"/>
      <c r="Q20" s="118"/>
      <c r="R20" s="118"/>
      <c r="S20" s="4"/>
      <c r="T20" s="4"/>
      <c r="U20" s="4"/>
      <c r="V20" s="4"/>
      <c r="W20" s="4"/>
      <c r="X20" s="4"/>
      <c r="Y20" s="4"/>
      <c r="Z20" s="4"/>
      <c r="AA20" s="4"/>
      <c r="AB20" s="4"/>
      <c r="AC20" s="219"/>
      <c r="AD20" s="219"/>
      <c r="AE20" s="219"/>
      <c r="AF20" s="4"/>
      <c r="AG20" s="4"/>
      <c r="AH20" s="4"/>
      <c r="AI20" s="219"/>
      <c r="AJ20" s="219"/>
      <c r="AK20" s="219"/>
      <c r="AL20" s="219"/>
      <c r="AM20" s="219"/>
      <c r="AN20" s="219"/>
      <c r="AO20" s="219"/>
      <c r="AP20" s="240"/>
      <c r="AQ20" s="235"/>
    </row>
    <row r="21" spans="1:43" ht="16.5" hidden="1" thickBot="1" x14ac:dyDescent="0.3">
      <c r="A21" s="48" t="s">
        <v>43</v>
      </c>
      <c r="B21" s="118"/>
      <c r="C21" s="118"/>
      <c r="D21" s="118"/>
      <c r="E21" s="118"/>
      <c r="F21" s="118"/>
      <c r="G21" s="118"/>
      <c r="H21" s="118"/>
      <c r="I21" s="4"/>
      <c r="J21" s="4"/>
      <c r="K21" s="4"/>
      <c r="L21" s="4"/>
      <c r="M21" s="118"/>
      <c r="N21" s="118"/>
      <c r="O21" s="118"/>
      <c r="P21" s="118"/>
      <c r="Q21" s="118"/>
      <c r="R21" s="118"/>
      <c r="S21" s="4"/>
      <c r="T21" s="4"/>
      <c r="U21" s="4"/>
      <c r="V21" s="4"/>
      <c r="W21" s="4"/>
      <c r="X21" s="4"/>
      <c r="Y21" s="4"/>
      <c r="Z21" s="4"/>
      <c r="AA21" s="4"/>
      <c r="AB21" s="4"/>
      <c r="AC21" s="219"/>
      <c r="AD21" s="219"/>
      <c r="AE21" s="219"/>
      <c r="AF21" s="4"/>
      <c r="AG21" s="4"/>
      <c r="AH21" s="4"/>
      <c r="AI21" s="219"/>
      <c r="AJ21" s="219"/>
      <c r="AK21" s="219"/>
      <c r="AL21" s="219"/>
      <c r="AM21" s="219"/>
      <c r="AN21" s="219"/>
      <c r="AO21" s="219"/>
      <c r="AP21" s="240"/>
      <c r="AQ21" s="235"/>
    </row>
    <row r="22" spans="1:43" ht="16.5" hidden="1" thickBot="1" x14ac:dyDescent="0.3">
      <c r="A22" s="48" t="s">
        <v>44</v>
      </c>
      <c r="B22" s="118"/>
      <c r="C22" s="118"/>
      <c r="D22" s="118"/>
      <c r="E22" s="118"/>
      <c r="F22" s="118"/>
      <c r="G22" s="118"/>
      <c r="H22" s="118"/>
      <c r="I22" s="4"/>
      <c r="J22" s="4"/>
      <c r="K22" s="4"/>
      <c r="L22" s="4"/>
      <c r="M22" s="118"/>
      <c r="N22" s="118"/>
      <c r="O22" s="118"/>
      <c r="P22" s="118"/>
      <c r="Q22" s="118"/>
      <c r="R22" s="118"/>
      <c r="S22" s="4"/>
      <c r="T22" s="4"/>
      <c r="U22" s="4"/>
      <c r="V22" s="4"/>
      <c r="W22" s="4"/>
      <c r="X22" s="4"/>
      <c r="Y22" s="4"/>
      <c r="Z22" s="4"/>
      <c r="AA22" s="4"/>
      <c r="AB22" s="4"/>
      <c r="AC22" s="219"/>
      <c r="AD22" s="219"/>
      <c r="AE22" s="219"/>
      <c r="AF22" s="4"/>
      <c r="AG22" s="4"/>
      <c r="AH22" s="4"/>
      <c r="AI22" s="219"/>
      <c r="AJ22" s="219"/>
      <c r="AK22" s="219"/>
      <c r="AL22" s="219"/>
      <c r="AM22" s="219"/>
      <c r="AN22" s="219"/>
      <c r="AO22" s="219"/>
      <c r="AP22" s="240"/>
      <c r="AQ22" s="235"/>
    </row>
    <row r="23" spans="1:43" ht="15.75" hidden="1" x14ac:dyDescent="0.25">
      <c r="A23" s="121" t="s">
        <v>45</v>
      </c>
      <c r="B23" s="118"/>
      <c r="C23" s="118"/>
      <c r="D23" s="118"/>
      <c r="E23" s="118"/>
      <c r="F23" s="118"/>
      <c r="G23" s="118"/>
      <c r="H23" s="118"/>
      <c r="I23" s="4"/>
      <c r="J23" s="4"/>
      <c r="K23" s="4"/>
      <c r="L23" s="4"/>
      <c r="M23" s="118"/>
      <c r="N23" s="118"/>
      <c r="O23" s="118"/>
      <c r="P23" s="118"/>
      <c r="Q23" s="118"/>
      <c r="R23" s="118"/>
      <c r="S23" s="4"/>
      <c r="T23" s="4"/>
      <c r="U23" s="4"/>
      <c r="V23" s="4"/>
      <c r="W23" s="4"/>
      <c r="X23" s="4"/>
      <c r="Y23" s="4"/>
      <c r="Z23" s="4"/>
      <c r="AA23" s="4"/>
      <c r="AB23" s="4"/>
      <c r="AC23" s="219"/>
      <c r="AD23" s="219"/>
      <c r="AE23" s="219"/>
      <c r="AF23" s="4"/>
      <c r="AG23" s="4"/>
      <c r="AH23" s="4"/>
      <c r="AI23" s="219"/>
      <c r="AJ23" s="219"/>
      <c r="AK23" s="219"/>
      <c r="AL23" s="219"/>
      <c r="AM23" s="219"/>
      <c r="AN23" s="219"/>
      <c r="AO23" s="219"/>
      <c r="AP23" s="240"/>
      <c r="AQ23" s="235"/>
    </row>
    <row r="24" spans="1:43" s="95" customFormat="1" ht="15.75" x14ac:dyDescent="0.25">
      <c r="A24" s="122" t="s">
        <v>57</v>
      </c>
      <c r="B24" s="124"/>
      <c r="C24" s="124"/>
      <c r="D24" s="124"/>
      <c r="E24" s="124"/>
      <c r="F24" s="124"/>
      <c r="G24" s="124"/>
      <c r="H24" s="124"/>
      <c r="I24" s="123"/>
      <c r="J24" s="123"/>
      <c r="K24" s="123"/>
      <c r="L24" s="123"/>
      <c r="M24" s="124"/>
      <c r="N24" s="124"/>
      <c r="O24" s="124"/>
      <c r="P24" s="124"/>
      <c r="Q24" s="124"/>
      <c r="R24" s="124"/>
      <c r="S24" s="123"/>
      <c r="T24" s="123"/>
      <c r="U24" s="124"/>
      <c r="V24" s="124"/>
      <c r="W24" s="124"/>
      <c r="X24" s="124"/>
      <c r="Y24" s="124"/>
      <c r="Z24" s="124"/>
      <c r="AA24" s="124"/>
      <c r="AB24" s="124"/>
      <c r="AC24" s="220"/>
      <c r="AD24" s="220"/>
      <c r="AE24" s="220"/>
      <c r="AF24" s="124"/>
      <c r="AG24" s="124"/>
      <c r="AH24" s="124"/>
      <c r="AI24" s="220"/>
      <c r="AJ24" s="220"/>
      <c r="AK24" s="220"/>
      <c r="AL24" s="220"/>
      <c r="AM24" s="220"/>
      <c r="AN24" s="245"/>
      <c r="AO24" s="220"/>
      <c r="AP24" s="241"/>
      <c r="AQ24" s="235">
        <v>1</v>
      </c>
    </row>
    <row r="25" spans="1:43" s="54" customFormat="1" ht="15.75" x14ac:dyDescent="0.25">
      <c r="A25" s="122" t="s">
        <v>58</v>
      </c>
      <c r="B25" s="124"/>
      <c r="C25" s="129"/>
      <c r="D25" s="124"/>
      <c r="E25" s="124"/>
      <c r="F25" s="124"/>
      <c r="G25" s="124"/>
      <c r="H25" s="124"/>
      <c r="I25" s="123"/>
      <c r="J25" s="123"/>
      <c r="K25" s="123"/>
      <c r="L25" s="123"/>
      <c r="M25" s="124"/>
      <c r="N25" s="124"/>
      <c r="O25" s="124"/>
      <c r="P25" s="124"/>
      <c r="Q25" s="124"/>
      <c r="R25" s="124"/>
      <c r="S25" s="123"/>
      <c r="T25" s="123"/>
      <c r="U25" s="124"/>
      <c r="V25" s="124"/>
      <c r="W25" s="124"/>
      <c r="X25" s="124"/>
      <c r="Y25" s="124"/>
      <c r="Z25" s="124"/>
      <c r="AA25" s="129"/>
      <c r="AB25" s="124"/>
      <c r="AC25" s="220"/>
      <c r="AD25" s="220"/>
      <c r="AE25" s="220"/>
      <c r="AF25" s="124"/>
      <c r="AG25" s="124"/>
      <c r="AH25" s="124"/>
      <c r="AI25" s="124"/>
      <c r="AJ25" s="124"/>
      <c r="AK25" s="220"/>
      <c r="AL25" s="220"/>
      <c r="AM25" s="220"/>
      <c r="AN25" s="245"/>
      <c r="AO25" s="220"/>
      <c r="AP25" s="241"/>
      <c r="AQ25" s="235">
        <v>1</v>
      </c>
    </row>
    <row r="26" spans="1:43" ht="15.75" x14ac:dyDescent="0.25">
      <c r="A26" s="122" t="s">
        <v>43</v>
      </c>
      <c r="B26" s="124"/>
      <c r="C26" s="124"/>
      <c r="D26" s="124"/>
      <c r="E26" s="124"/>
      <c r="F26" s="124"/>
      <c r="G26" s="124"/>
      <c r="H26" s="124"/>
      <c r="I26" s="123"/>
      <c r="J26" s="123"/>
      <c r="K26" s="123"/>
      <c r="L26" s="123"/>
      <c r="M26" s="124"/>
      <c r="N26" s="124"/>
      <c r="O26" s="124"/>
      <c r="P26" s="124"/>
      <c r="Q26" s="124"/>
      <c r="R26" s="124"/>
      <c r="S26" s="123"/>
      <c r="T26" s="123"/>
      <c r="U26" s="124"/>
      <c r="V26" s="124"/>
      <c r="W26" s="124"/>
      <c r="X26" s="124"/>
      <c r="Y26" s="124"/>
      <c r="Z26" s="124"/>
      <c r="AA26" s="124"/>
      <c r="AB26" s="124"/>
      <c r="AC26" s="220"/>
      <c r="AD26" s="220"/>
      <c r="AE26" s="220"/>
      <c r="AF26" s="124"/>
      <c r="AG26" s="124"/>
      <c r="AH26" s="124"/>
      <c r="AI26" s="124"/>
      <c r="AJ26" s="124"/>
      <c r="AK26" s="220"/>
      <c r="AL26" s="220"/>
      <c r="AM26" s="220"/>
      <c r="AN26" s="245"/>
      <c r="AO26" s="220"/>
      <c r="AP26" s="241"/>
      <c r="AQ26" s="235">
        <v>1</v>
      </c>
    </row>
    <row r="27" spans="1:43" ht="15.75" customHeight="1" x14ac:dyDescent="0.25">
      <c r="A27" s="120"/>
      <c r="B27" s="4"/>
      <c r="C27" s="4"/>
      <c r="D27" s="49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219"/>
      <c r="AD27" s="219"/>
      <c r="AE27" s="219"/>
      <c r="AF27" s="4"/>
      <c r="AG27" s="4"/>
      <c r="AH27" s="4"/>
      <c r="AI27" s="4"/>
      <c r="AJ27" s="49"/>
      <c r="AK27" s="219"/>
      <c r="AL27" s="219"/>
      <c r="AM27" s="219"/>
      <c r="AN27" s="219"/>
      <c r="AO27" s="219"/>
      <c r="AP27" s="219"/>
      <c r="AQ27" s="4"/>
    </row>
    <row r="28" spans="1:43" ht="15.75" customHeight="1" x14ac:dyDescent="0.25">
      <c r="A28" s="4"/>
      <c r="B28" s="4"/>
      <c r="C28" s="4"/>
      <c r="D28" s="49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9"/>
      <c r="AK28" s="49"/>
      <c r="AL28" s="4"/>
      <c r="AM28" s="4"/>
      <c r="AN28" s="4"/>
      <c r="AO28" s="49"/>
      <c r="AP28" s="4"/>
      <c r="AQ28" s="4"/>
    </row>
    <row r="29" spans="1:43" ht="15.75" customHeight="1" x14ac:dyDescent="0.25">
      <c r="A29" s="4"/>
      <c r="B29" s="4"/>
      <c r="C29" s="4"/>
      <c r="D29" s="49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9"/>
      <c r="AK29" s="49"/>
      <c r="AL29" s="4"/>
      <c r="AM29" s="4"/>
      <c r="AN29" s="4"/>
      <c r="AO29" s="49"/>
      <c r="AP29" s="4"/>
      <c r="AQ29" s="4"/>
    </row>
    <row r="30" spans="1:43" ht="15.75" customHeight="1" x14ac:dyDescent="0.25">
      <c r="A30" s="4"/>
      <c r="B30" s="4"/>
      <c r="C30" s="4"/>
      <c r="D30" s="49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9"/>
      <c r="AK30" s="49"/>
      <c r="AL30" s="4"/>
      <c r="AM30" s="4"/>
      <c r="AN30" s="4"/>
      <c r="AO30" s="49"/>
      <c r="AP30" s="4"/>
      <c r="AQ30" s="4"/>
    </row>
    <row r="31" spans="1:43" ht="15.75" customHeight="1" x14ac:dyDescent="0.25">
      <c r="A31" s="4"/>
      <c r="B31" s="4"/>
      <c r="C31" s="4"/>
      <c r="D31" s="49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9"/>
      <c r="AK31" s="49"/>
      <c r="AL31" s="4"/>
      <c r="AM31" s="4"/>
      <c r="AN31" s="4"/>
      <c r="AO31" s="49"/>
      <c r="AP31" s="4"/>
      <c r="AQ31" s="4"/>
    </row>
    <row r="32" spans="1:43" ht="15.75" customHeight="1" x14ac:dyDescent="0.25">
      <c r="A32" s="4"/>
      <c r="B32" s="4"/>
      <c r="C32" s="4"/>
      <c r="D32" s="49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9"/>
      <c r="AK32" s="49"/>
      <c r="AL32" s="4"/>
      <c r="AM32" s="4"/>
      <c r="AN32" s="4"/>
      <c r="AO32" s="49"/>
      <c r="AP32" s="4"/>
      <c r="AQ32" s="4"/>
    </row>
    <row r="33" spans="1:43" ht="15.75" customHeight="1" x14ac:dyDescent="0.25">
      <c r="A33" s="4"/>
      <c r="B33" s="4"/>
      <c r="C33" s="4"/>
      <c r="D33" s="49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9"/>
      <c r="AK33" s="49"/>
      <c r="AL33" s="4"/>
      <c r="AM33" s="4"/>
      <c r="AN33" s="4"/>
      <c r="AO33" s="49"/>
      <c r="AP33" s="4"/>
      <c r="AQ33" s="4"/>
    </row>
    <row r="34" spans="1:43" ht="15.75" customHeight="1" x14ac:dyDescent="0.25">
      <c r="A34" s="4"/>
      <c r="B34" s="4"/>
      <c r="C34" s="4"/>
      <c r="D34" s="49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9"/>
      <c r="AK34" s="49"/>
      <c r="AL34" s="4"/>
      <c r="AM34" s="4"/>
      <c r="AN34" s="4"/>
      <c r="AO34" s="49"/>
      <c r="AP34" s="4"/>
      <c r="AQ34" s="4"/>
    </row>
    <row r="35" spans="1:43" ht="15.75" customHeight="1" x14ac:dyDescent="0.25">
      <c r="A35" s="4"/>
      <c r="B35" s="4"/>
      <c r="C35" s="4"/>
      <c r="D35" s="49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9"/>
      <c r="AK35" s="49"/>
      <c r="AL35" s="4"/>
      <c r="AM35" s="4"/>
      <c r="AN35" s="4"/>
      <c r="AO35" s="49"/>
      <c r="AP35" s="4"/>
      <c r="AQ35" s="4"/>
    </row>
    <row r="36" spans="1:43" ht="15.75" customHeight="1" x14ac:dyDescent="0.25">
      <c r="A36" s="4"/>
      <c r="B36" s="4"/>
      <c r="C36" s="4"/>
      <c r="D36" s="49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9"/>
      <c r="AK36" s="49"/>
      <c r="AL36" s="4"/>
      <c r="AM36" s="4"/>
      <c r="AN36" s="4"/>
      <c r="AO36" s="49"/>
      <c r="AP36" s="4"/>
      <c r="AQ36" s="4"/>
    </row>
    <row r="37" spans="1:43" ht="15.75" customHeight="1" x14ac:dyDescent="0.25">
      <c r="A37" s="4"/>
      <c r="B37" s="4"/>
      <c r="C37" s="4"/>
      <c r="D37" s="49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9"/>
      <c r="AK37" s="49"/>
      <c r="AL37" s="4"/>
      <c r="AM37" s="4"/>
      <c r="AN37" s="4"/>
      <c r="AO37" s="49"/>
      <c r="AP37" s="4"/>
      <c r="AQ37" s="4"/>
    </row>
    <row r="38" spans="1:43" ht="15.75" customHeight="1" x14ac:dyDescent="0.25">
      <c r="A38" s="4"/>
      <c r="B38" s="4"/>
      <c r="C38" s="4"/>
      <c r="D38" s="49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9"/>
      <c r="AK38" s="49"/>
      <c r="AL38" s="4"/>
      <c r="AM38" s="4"/>
      <c r="AN38" s="4"/>
      <c r="AO38" s="49"/>
      <c r="AP38" s="4"/>
      <c r="AQ38" s="4"/>
    </row>
    <row r="39" spans="1:43" ht="15.75" customHeight="1" x14ac:dyDescent="0.25">
      <c r="A39" s="4"/>
      <c r="B39" s="4"/>
      <c r="C39" s="4"/>
      <c r="D39" s="49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9"/>
      <c r="AK39" s="49"/>
      <c r="AL39" s="4"/>
      <c r="AM39" s="4"/>
      <c r="AN39" s="4"/>
      <c r="AO39" s="49"/>
      <c r="AP39" s="4"/>
      <c r="AQ39" s="4"/>
    </row>
    <row r="40" spans="1:43" ht="15.75" customHeight="1" x14ac:dyDescent="0.25">
      <c r="A40" s="4"/>
      <c r="B40" s="4"/>
      <c r="C40" s="4"/>
      <c r="D40" s="49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9"/>
      <c r="AK40" s="49"/>
      <c r="AL40" s="4"/>
      <c r="AM40" s="4"/>
      <c r="AN40" s="4"/>
      <c r="AO40" s="49"/>
      <c r="AP40" s="4"/>
      <c r="AQ40" s="4"/>
    </row>
    <row r="41" spans="1:43" ht="15.75" customHeight="1" x14ac:dyDescent="0.25">
      <c r="A41" s="4"/>
      <c r="B41" s="4"/>
      <c r="C41" s="4"/>
      <c r="D41" s="49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9"/>
      <c r="AK41" s="49"/>
      <c r="AL41" s="4"/>
      <c r="AM41" s="4"/>
      <c r="AN41" s="4"/>
      <c r="AO41" s="49"/>
      <c r="AP41" s="4"/>
      <c r="AQ41" s="4"/>
    </row>
    <row r="42" spans="1:43" ht="15.75" customHeight="1" x14ac:dyDescent="0.25">
      <c r="A42" s="4"/>
      <c r="B42" s="4"/>
      <c r="C42" s="4"/>
      <c r="D42" s="49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9"/>
      <c r="AK42" s="49"/>
      <c r="AL42" s="4"/>
      <c r="AM42" s="4"/>
      <c r="AN42" s="4"/>
      <c r="AO42" s="49"/>
      <c r="AP42" s="4"/>
      <c r="AQ42" s="4"/>
    </row>
    <row r="43" spans="1:43" ht="15.75" customHeight="1" x14ac:dyDescent="0.25">
      <c r="A43" s="4"/>
      <c r="B43" s="4"/>
      <c r="C43" s="4"/>
      <c r="D43" s="49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9"/>
      <c r="AK43" s="49"/>
      <c r="AL43" s="4"/>
      <c r="AM43" s="4"/>
      <c r="AN43" s="4"/>
      <c r="AO43" s="49"/>
      <c r="AP43" s="4"/>
      <c r="AQ43" s="4"/>
    </row>
    <row r="44" spans="1:43" ht="15.75" customHeight="1" x14ac:dyDescent="0.25">
      <c r="A44" s="4"/>
      <c r="B44" s="4"/>
      <c r="C44" s="4"/>
      <c r="D44" s="49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9"/>
      <c r="AK44" s="49"/>
      <c r="AL44" s="4"/>
      <c r="AM44" s="4"/>
      <c r="AN44" s="4"/>
      <c r="AO44" s="49"/>
      <c r="AP44" s="4"/>
      <c r="AQ44" s="4"/>
    </row>
    <row r="45" spans="1:43" ht="15.75" customHeight="1" x14ac:dyDescent="0.25">
      <c r="A45" s="4"/>
      <c r="B45" s="4"/>
      <c r="C45" s="4"/>
      <c r="D45" s="49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9"/>
      <c r="AK45" s="49"/>
      <c r="AL45" s="4"/>
      <c r="AM45" s="4"/>
      <c r="AN45" s="4"/>
      <c r="AO45" s="49"/>
      <c r="AP45" s="4"/>
      <c r="AQ45" s="4"/>
    </row>
    <row r="46" spans="1:43" ht="15.75" customHeight="1" x14ac:dyDescent="0.25">
      <c r="A46" s="4"/>
      <c r="B46" s="4"/>
      <c r="C46" s="4"/>
      <c r="D46" s="49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9"/>
      <c r="AK46" s="49"/>
      <c r="AL46" s="4"/>
      <c r="AM46" s="4"/>
      <c r="AN46" s="4"/>
      <c r="AO46" s="49"/>
      <c r="AP46" s="4"/>
      <c r="AQ46" s="4"/>
    </row>
    <row r="47" spans="1:43" ht="15.75" customHeight="1" x14ac:dyDescent="0.25">
      <c r="A47" s="4"/>
      <c r="B47" s="4"/>
      <c r="C47" s="4"/>
      <c r="D47" s="49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9"/>
      <c r="AK47" s="49"/>
      <c r="AL47" s="4"/>
      <c r="AM47" s="4"/>
      <c r="AN47" s="4"/>
      <c r="AO47" s="49"/>
      <c r="AP47" s="4"/>
      <c r="AQ47" s="4"/>
    </row>
    <row r="48" spans="1:43" ht="15.75" customHeight="1" x14ac:dyDescent="0.25">
      <c r="A48" s="4"/>
      <c r="B48" s="4"/>
      <c r="C48" s="4"/>
      <c r="D48" s="49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9"/>
      <c r="AK48" s="49"/>
      <c r="AL48" s="4"/>
      <c r="AM48" s="4"/>
      <c r="AN48" s="4"/>
      <c r="AO48" s="49"/>
      <c r="AP48" s="4"/>
      <c r="AQ48" s="4"/>
    </row>
    <row r="49" spans="1:43" ht="15.75" customHeight="1" x14ac:dyDescent="0.25">
      <c r="A49" s="4"/>
      <c r="B49" s="4"/>
      <c r="C49" s="4"/>
      <c r="D49" s="49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9"/>
      <c r="AK49" s="49"/>
      <c r="AL49" s="4"/>
      <c r="AM49" s="4"/>
      <c r="AN49" s="4"/>
      <c r="AO49" s="49"/>
      <c r="AP49" s="4"/>
      <c r="AQ49" s="4"/>
    </row>
    <row r="50" spans="1:43" ht="15.75" customHeight="1" x14ac:dyDescent="0.25">
      <c r="A50" s="4"/>
      <c r="B50" s="4"/>
      <c r="C50" s="4"/>
      <c r="D50" s="49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9"/>
      <c r="AK50" s="49"/>
      <c r="AL50" s="4"/>
      <c r="AM50" s="4"/>
      <c r="AN50" s="4"/>
      <c r="AO50" s="49"/>
      <c r="AP50" s="4"/>
      <c r="AQ50" s="4"/>
    </row>
    <row r="51" spans="1:43" ht="15.75" customHeight="1" x14ac:dyDescent="0.25">
      <c r="A51" s="4"/>
      <c r="B51" s="4"/>
      <c r="C51" s="4"/>
      <c r="D51" s="49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9"/>
      <c r="AK51" s="49"/>
      <c r="AL51" s="4"/>
      <c r="AM51" s="4"/>
      <c r="AN51" s="4"/>
      <c r="AO51" s="49"/>
      <c r="AP51" s="4"/>
      <c r="AQ51" s="4"/>
    </row>
    <row r="52" spans="1:43" ht="15.75" customHeight="1" x14ac:dyDescent="0.25">
      <c r="A52" s="4"/>
      <c r="B52" s="4"/>
      <c r="C52" s="4"/>
      <c r="D52" s="49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9"/>
      <c r="AK52" s="49"/>
      <c r="AL52" s="4"/>
      <c r="AM52" s="4"/>
      <c r="AN52" s="4"/>
      <c r="AO52" s="49"/>
      <c r="AP52" s="4"/>
      <c r="AQ52" s="4"/>
    </row>
    <row r="53" spans="1:43" ht="15.75" customHeight="1" x14ac:dyDescent="0.25">
      <c r="A53" s="4"/>
      <c r="B53" s="4"/>
      <c r="C53" s="4"/>
      <c r="D53" s="49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9"/>
      <c r="AK53" s="49"/>
      <c r="AL53" s="4"/>
      <c r="AM53" s="4"/>
      <c r="AN53" s="4"/>
      <c r="AO53" s="49"/>
      <c r="AP53" s="4"/>
      <c r="AQ53" s="4"/>
    </row>
    <row r="54" spans="1:43" ht="15.75" customHeight="1" x14ac:dyDescent="0.25">
      <c r="A54" s="4"/>
      <c r="B54" s="4"/>
      <c r="C54" s="4"/>
      <c r="D54" s="49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9"/>
      <c r="AK54" s="49"/>
      <c r="AL54" s="4"/>
      <c r="AM54" s="4"/>
      <c r="AN54" s="4"/>
      <c r="AO54" s="49"/>
      <c r="AP54" s="4"/>
      <c r="AQ54" s="4"/>
    </row>
    <row r="55" spans="1:43" ht="15.75" customHeight="1" x14ac:dyDescent="0.25">
      <c r="A55" s="4"/>
      <c r="B55" s="4"/>
      <c r="C55" s="4"/>
      <c r="D55" s="49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9"/>
      <c r="AK55" s="49"/>
      <c r="AL55" s="4"/>
      <c r="AM55" s="4"/>
      <c r="AN55" s="4"/>
      <c r="AO55" s="49"/>
      <c r="AP55" s="4"/>
      <c r="AQ55" s="4"/>
    </row>
    <row r="56" spans="1:43" ht="15.75" customHeight="1" x14ac:dyDescent="0.25">
      <c r="A56" s="4"/>
      <c r="B56" s="4"/>
      <c r="C56" s="4"/>
      <c r="D56" s="49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9"/>
      <c r="AK56" s="49"/>
      <c r="AL56" s="4"/>
      <c r="AM56" s="4"/>
      <c r="AN56" s="4"/>
      <c r="AO56" s="49"/>
      <c r="AP56" s="4"/>
      <c r="AQ56" s="4"/>
    </row>
    <row r="57" spans="1:43" ht="15.75" customHeight="1" x14ac:dyDescent="0.25">
      <c r="A57" s="4"/>
      <c r="B57" s="4"/>
      <c r="C57" s="4"/>
      <c r="D57" s="49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9"/>
      <c r="AK57" s="49"/>
      <c r="AL57" s="4"/>
      <c r="AM57" s="4"/>
      <c r="AN57" s="4"/>
      <c r="AO57" s="49"/>
      <c r="AP57" s="4"/>
      <c r="AQ57" s="4"/>
    </row>
    <row r="58" spans="1:43" ht="15.75" customHeight="1" x14ac:dyDescent="0.25">
      <c r="A58" s="4"/>
      <c r="B58" s="4"/>
      <c r="C58" s="4"/>
      <c r="D58" s="49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9"/>
      <c r="AK58" s="49"/>
      <c r="AL58" s="4"/>
      <c r="AM58" s="4"/>
      <c r="AN58" s="4"/>
      <c r="AO58" s="49"/>
      <c r="AP58" s="4"/>
      <c r="AQ58" s="4"/>
    </row>
    <row r="59" spans="1:43" ht="15.75" customHeight="1" x14ac:dyDescent="0.25">
      <c r="A59" s="4"/>
      <c r="B59" s="4"/>
      <c r="C59" s="4"/>
      <c r="D59" s="49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9"/>
      <c r="AK59" s="49"/>
      <c r="AL59" s="4"/>
      <c r="AM59" s="4"/>
      <c r="AN59" s="4"/>
      <c r="AO59" s="49"/>
      <c r="AP59" s="4"/>
      <c r="AQ59" s="4"/>
    </row>
    <row r="60" spans="1:43" ht="15.75" customHeight="1" x14ac:dyDescent="0.25">
      <c r="A60" s="4"/>
      <c r="B60" s="4"/>
      <c r="C60" s="4"/>
      <c r="D60" s="49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9"/>
      <c r="AK60" s="49"/>
      <c r="AL60" s="4"/>
      <c r="AM60" s="4"/>
      <c r="AN60" s="4"/>
      <c r="AO60" s="49"/>
      <c r="AP60" s="4"/>
      <c r="AQ60" s="4"/>
    </row>
    <row r="61" spans="1:43" ht="15.75" customHeight="1" x14ac:dyDescent="0.25">
      <c r="A61" s="4"/>
      <c r="B61" s="4"/>
      <c r="C61" s="4"/>
      <c r="D61" s="49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9"/>
      <c r="AK61" s="49"/>
      <c r="AL61" s="4"/>
      <c r="AM61" s="4"/>
      <c r="AN61" s="4"/>
      <c r="AO61" s="49"/>
      <c r="AP61" s="4"/>
      <c r="AQ61" s="4"/>
    </row>
    <row r="62" spans="1:43" ht="15.75" customHeight="1" x14ac:dyDescent="0.25">
      <c r="A62" s="4"/>
      <c r="B62" s="4"/>
      <c r="C62" s="4"/>
      <c r="D62" s="49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9"/>
      <c r="AK62" s="49"/>
      <c r="AL62" s="4"/>
      <c r="AM62" s="4"/>
      <c r="AN62" s="4"/>
      <c r="AO62" s="49"/>
      <c r="AP62" s="4"/>
      <c r="AQ62" s="4"/>
    </row>
    <row r="63" spans="1:43" ht="15.75" customHeight="1" x14ac:dyDescent="0.25">
      <c r="A63" s="4"/>
      <c r="B63" s="4"/>
      <c r="C63" s="4"/>
      <c r="D63" s="49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9"/>
      <c r="AK63" s="49"/>
      <c r="AL63" s="4"/>
      <c r="AM63" s="4"/>
      <c r="AN63" s="4"/>
      <c r="AO63" s="49"/>
      <c r="AP63" s="4"/>
      <c r="AQ63" s="4"/>
    </row>
    <row r="64" spans="1:43" ht="15.75" customHeight="1" x14ac:dyDescent="0.25">
      <c r="A64" s="4"/>
      <c r="B64" s="4"/>
      <c r="C64" s="4"/>
      <c r="D64" s="49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9"/>
      <c r="AK64" s="49"/>
      <c r="AL64" s="4"/>
      <c r="AM64" s="4"/>
      <c r="AN64" s="4"/>
      <c r="AO64" s="49"/>
      <c r="AP64" s="4"/>
      <c r="AQ64" s="4"/>
    </row>
    <row r="65" spans="1:43" ht="15.75" customHeight="1" x14ac:dyDescent="0.25">
      <c r="A65" s="4"/>
      <c r="B65" s="4"/>
      <c r="C65" s="4"/>
      <c r="D65" s="49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9"/>
      <c r="AK65" s="49"/>
      <c r="AL65" s="4"/>
      <c r="AM65" s="4"/>
      <c r="AN65" s="4"/>
      <c r="AO65" s="49"/>
      <c r="AP65" s="4"/>
      <c r="AQ65" s="4"/>
    </row>
    <row r="66" spans="1:43" ht="15.75" customHeight="1" x14ac:dyDescent="0.25">
      <c r="A66" s="4"/>
      <c r="B66" s="4"/>
      <c r="C66" s="4"/>
      <c r="D66" s="49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9"/>
      <c r="AK66" s="49"/>
      <c r="AL66" s="4"/>
      <c r="AM66" s="4"/>
      <c r="AN66" s="4"/>
      <c r="AO66" s="49"/>
      <c r="AP66" s="4"/>
      <c r="AQ66" s="4"/>
    </row>
    <row r="67" spans="1:43" ht="15.75" customHeight="1" x14ac:dyDescent="0.25">
      <c r="A67" s="4"/>
      <c r="B67" s="4"/>
      <c r="C67" s="4"/>
      <c r="D67" s="49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9"/>
      <c r="AK67" s="49"/>
      <c r="AL67" s="4"/>
      <c r="AM67" s="4"/>
      <c r="AN67" s="4"/>
      <c r="AO67" s="49"/>
      <c r="AP67" s="4"/>
      <c r="AQ67" s="4"/>
    </row>
    <row r="68" spans="1:43" ht="15.75" customHeight="1" x14ac:dyDescent="0.25">
      <c r="A68" s="4"/>
      <c r="B68" s="4"/>
      <c r="C68" s="4"/>
      <c r="D68" s="49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9"/>
      <c r="AK68" s="49"/>
      <c r="AL68" s="4"/>
      <c r="AM68" s="4"/>
      <c r="AN68" s="4"/>
      <c r="AO68" s="49"/>
      <c r="AP68" s="4"/>
      <c r="AQ68" s="4"/>
    </row>
    <row r="69" spans="1:43" ht="15.75" customHeight="1" x14ac:dyDescent="0.25">
      <c r="A69" s="4"/>
      <c r="B69" s="4"/>
      <c r="C69" s="4"/>
      <c r="D69" s="49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9"/>
      <c r="AK69" s="49"/>
      <c r="AL69" s="4"/>
      <c r="AM69" s="4"/>
      <c r="AN69" s="4"/>
      <c r="AO69" s="49"/>
      <c r="AP69" s="4"/>
      <c r="AQ69" s="4"/>
    </row>
    <row r="70" spans="1:43" ht="15.75" customHeight="1" x14ac:dyDescent="0.25">
      <c r="A70" s="4"/>
      <c r="B70" s="4"/>
      <c r="C70" s="4"/>
      <c r="D70" s="49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9"/>
      <c r="AK70" s="49"/>
      <c r="AL70" s="4"/>
      <c r="AM70" s="4"/>
      <c r="AN70" s="4"/>
      <c r="AO70" s="49"/>
      <c r="AP70" s="4"/>
      <c r="AQ70" s="4"/>
    </row>
    <row r="71" spans="1:43" ht="15.75" customHeight="1" x14ac:dyDescent="0.25">
      <c r="A71" s="4"/>
      <c r="B71" s="4"/>
      <c r="C71" s="4"/>
      <c r="D71" s="49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9"/>
      <c r="AK71" s="49"/>
      <c r="AL71" s="4"/>
      <c r="AM71" s="4"/>
      <c r="AN71" s="4"/>
      <c r="AO71" s="49"/>
      <c r="AP71" s="4"/>
      <c r="AQ71" s="4"/>
    </row>
    <row r="72" spans="1:43" ht="15.75" customHeight="1" x14ac:dyDescent="0.25">
      <c r="A72" s="4"/>
      <c r="B72" s="4"/>
      <c r="C72" s="4"/>
      <c r="D72" s="49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9"/>
      <c r="AK72" s="49"/>
      <c r="AL72" s="4"/>
      <c r="AM72" s="4"/>
      <c r="AN72" s="4"/>
      <c r="AO72" s="49"/>
      <c r="AP72" s="4"/>
      <c r="AQ72" s="4"/>
    </row>
    <row r="73" spans="1:43" ht="15.75" customHeight="1" x14ac:dyDescent="0.25">
      <c r="A73" s="4"/>
      <c r="B73" s="4"/>
      <c r="C73" s="4"/>
      <c r="D73" s="49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9"/>
      <c r="AK73" s="49"/>
      <c r="AL73" s="4"/>
      <c r="AM73" s="4"/>
      <c r="AN73" s="4"/>
      <c r="AO73" s="49"/>
      <c r="AP73" s="4"/>
      <c r="AQ73" s="4"/>
    </row>
    <row r="74" spans="1:43" ht="15.75" customHeight="1" x14ac:dyDescent="0.25">
      <c r="A74" s="4"/>
      <c r="B74" s="4"/>
      <c r="C74" s="4"/>
      <c r="D74" s="49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9"/>
      <c r="AK74" s="49"/>
      <c r="AL74" s="4"/>
      <c r="AM74" s="4"/>
      <c r="AN74" s="4"/>
      <c r="AO74" s="49"/>
      <c r="AP74" s="4"/>
      <c r="AQ74" s="4"/>
    </row>
    <row r="75" spans="1:43" ht="15.75" customHeight="1" x14ac:dyDescent="0.25">
      <c r="A75" s="4"/>
      <c r="B75" s="4"/>
      <c r="C75" s="4"/>
      <c r="D75" s="49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9"/>
      <c r="AK75" s="49"/>
      <c r="AL75" s="4"/>
      <c r="AM75" s="4"/>
      <c r="AN75" s="4"/>
      <c r="AO75" s="49"/>
      <c r="AP75" s="4"/>
      <c r="AQ75" s="4"/>
    </row>
    <row r="76" spans="1:43" ht="15.75" customHeight="1" x14ac:dyDescent="0.25">
      <c r="A76" s="4"/>
      <c r="B76" s="4"/>
      <c r="C76" s="4"/>
      <c r="D76" s="49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9"/>
      <c r="AK76" s="49"/>
      <c r="AL76" s="4"/>
      <c r="AM76" s="4"/>
      <c r="AN76" s="4"/>
      <c r="AO76" s="49"/>
      <c r="AP76" s="4"/>
      <c r="AQ76" s="4"/>
    </row>
    <row r="77" spans="1:43" ht="15.75" customHeight="1" x14ac:dyDescent="0.25">
      <c r="A77" s="4"/>
      <c r="B77" s="4"/>
      <c r="C77" s="4"/>
      <c r="D77" s="49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9"/>
      <c r="AK77" s="49"/>
      <c r="AL77" s="4"/>
      <c r="AM77" s="4"/>
      <c r="AN77" s="4"/>
      <c r="AO77" s="49"/>
      <c r="AP77" s="4"/>
      <c r="AQ77" s="4"/>
    </row>
    <row r="78" spans="1:43" ht="15.75" customHeight="1" x14ac:dyDescent="0.25">
      <c r="A78" s="4"/>
      <c r="B78" s="4"/>
      <c r="C78" s="4"/>
      <c r="D78" s="49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9"/>
      <c r="AK78" s="49"/>
      <c r="AL78" s="4"/>
      <c r="AM78" s="4"/>
      <c r="AN78" s="4"/>
      <c r="AO78" s="49"/>
      <c r="AP78" s="4"/>
      <c r="AQ78" s="4"/>
    </row>
    <row r="79" spans="1:43" ht="15.75" customHeight="1" x14ac:dyDescent="0.25">
      <c r="A79" s="4"/>
      <c r="B79" s="4"/>
      <c r="C79" s="4"/>
      <c r="D79" s="49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9"/>
      <c r="AK79" s="49"/>
      <c r="AL79" s="4"/>
      <c r="AM79" s="4"/>
      <c r="AN79" s="4"/>
      <c r="AO79" s="49"/>
      <c r="AP79" s="4"/>
      <c r="AQ79" s="4"/>
    </row>
    <row r="80" spans="1:43" ht="15.75" customHeight="1" x14ac:dyDescent="0.25">
      <c r="A80" s="4"/>
      <c r="B80" s="4"/>
      <c r="C80" s="4"/>
      <c r="D80" s="49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9"/>
      <c r="AK80" s="49"/>
      <c r="AL80" s="4"/>
      <c r="AM80" s="4"/>
      <c r="AN80" s="4"/>
      <c r="AO80" s="49"/>
      <c r="AP80" s="4"/>
      <c r="AQ80" s="4"/>
    </row>
    <row r="81" spans="1:43" ht="15.75" customHeight="1" x14ac:dyDescent="0.25">
      <c r="A81" s="4"/>
      <c r="B81" s="4"/>
      <c r="C81" s="4"/>
      <c r="D81" s="49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9"/>
      <c r="AK81" s="49"/>
      <c r="AL81" s="4"/>
      <c r="AM81" s="4"/>
      <c r="AN81" s="4"/>
      <c r="AO81" s="49"/>
      <c r="AP81" s="4"/>
      <c r="AQ81" s="4"/>
    </row>
    <row r="82" spans="1:43" ht="15.75" customHeight="1" x14ac:dyDescent="0.25">
      <c r="A82" s="4"/>
      <c r="B82" s="4"/>
      <c r="C82" s="4"/>
      <c r="D82" s="49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9"/>
      <c r="AK82" s="49"/>
      <c r="AL82" s="4"/>
      <c r="AM82" s="4"/>
      <c r="AN82" s="4"/>
      <c r="AO82" s="49"/>
      <c r="AP82" s="4"/>
      <c r="AQ82" s="4"/>
    </row>
    <row r="83" spans="1:43" ht="15.75" customHeight="1" x14ac:dyDescent="0.25">
      <c r="A83" s="4"/>
      <c r="B83" s="4"/>
      <c r="C83" s="4"/>
      <c r="D83" s="49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9"/>
      <c r="AK83" s="49"/>
      <c r="AL83" s="4"/>
      <c r="AM83" s="4"/>
      <c r="AN83" s="4"/>
      <c r="AO83" s="49"/>
      <c r="AP83" s="4"/>
      <c r="AQ83" s="4"/>
    </row>
    <row r="84" spans="1:43" ht="15.75" customHeight="1" x14ac:dyDescent="0.25">
      <c r="A84" s="4"/>
      <c r="B84" s="4"/>
      <c r="C84" s="4"/>
      <c r="D84" s="49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9"/>
      <c r="AK84" s="49"/>
      <c r="AL84" s="4"/>
      <c r="AM84" s="4"/>
      <c r="AN84" s="4"/>
      <c r="AO84" s="49"/>
      <c r="AP84" s="4"/>
      <c r="AQ84" s="4"/>
    </row>
    <row r="85" spans="1:43" ht="15.75" customHeight="1" x14ac:dyDescent="0.25">
      <c r="A85" s="4"/>
      <c r="B85" s="4"/>
      <c r="C85" s="4"/>
      <c r="D85" s="49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9"/>
      <c r="AK85" s="49"/>
      <c r="AL85" s="4"/>
      <c r="AM85" s="4"/>
      <c r="AN85" s="4"/>
      <c r="AO85" s="49"/>
      <c r="AP85" s="4"/>
      <c r="AQ85" s="4"/>
    </row>
    <row r="86" spans="1:43" ht="15.75" customHeight="1" x14ac:dyDescent="0.25">
      <c r="A86" s="4"/>
      <c r="B86" s="4"/>
      <c r="C86" s="4"/>
      <c r="D86" s="49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9"/>
      <c r="AK86" s="49"/>
      <c r="AL86" s="4"/>
      <c r="AM86" s="4"/>
      <c r="AN86" s="4"/>
      <c r="AO86" s="49"/>
      <c r="AP86" s="4"/>
      <c r="AQ86" s="4"/>
    </row>
    <row r="87" spans="1:43" ht="15.75" customHeight="1" x14ac:dyDescent="0.25">
      <c r="A87" s="4"/>
      <c r="B87" s="4"/>
      <c r="C87" s="4"/>
      <c r="D87" s="49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9"/>
      <c r="AK87" s="49"/>
      <c r="AL87" s="4"/>
      <c r="AM87" s="4"/>
      <c r="AN87" s="4"/>
      <c r="AO87" s="49"/>
      <c r="AP87" s="4"/>
      <c r="AQ87" s="4"/>
    </row>
    <row r="88" spans="1:43" ht="15.75" customHeight="1" x14ac:dyDescent="0.25">
      <c r="A88" s="4"/>
      <c r="B88" s="4"/>
      <c r="C88" s="4"/>
      <c r="D88" s="49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9"/>
      <c r="AK88" s="49"/>
      <c r="AL88" s="4"/>
      <c r="AM88" s="4"/>
      <c r="AN88" s="4"/>
      <c r="AO88" s="49"/>
      <c r="AP88" s="4"/>
      <c r="AQ88" s="4"/>
    </row>
    <row r="89" spans="1:43" ht="15.75" customHeight="1" x14ac:dyDescent="0.25">
      <c r="A89" s="4"/>
      <c r="B89" s="4"/>
      <c r="C89" s="4"/>
      <c r="D89" s="49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9"/>
      <c r="AK89" s="49"/>
      <c r="AL89" s="4"/>
      <c r="AM89" s="4"/>
      <c r="AN89" s="4"/>
      <c r="AO89" s="49"/>
      <c r="AP89" s="4"/>
      <c r="AQ89" s="4"/>
    </row>
    <row r="90" spans="1:43" ht="15.75" customHeight="1" x14ac:dyDescent="0.25">
      <c r="A90" s="4"/>
      <c r="B90" s="4"/>
      <c r="C90" s="4"/>
      <c r="D90" s="49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9"/>
      <c r="AK90" s="49"/>
      <c r="AL90" s="4"/>
      <c r="AM90" s="4"/>
      <c r="AN90" s="4"/>
      <c r="AO90" s="49"/>
      <c r="AP90" s="4"/>
      <c r="AQ90" s="4"/>
    </row>
    <row r="91" spans="1:43" ht="15.75" customHeight="1" x14ac:dyDescent="0.25">
      <c r="A91" s="4"/>
      <c r="B91" s="4"/>
      <c r="C91" s="4"/>
      <c r="D91" s="49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9"/>
      <c r="AK91" s="49"/>
      <c r="AL91" s="4"/>
      <c r="AM91" s="4"/>
      <c r="AN91" s="4"/>
      <c r="AO91" s="49"/>
      <c r="AP91" s="4"/>
      <c r="AQ91" s="4"/>
    </row>
    <row r="92" spans="1:43" ht="15.75" customHeight="1" x14ac:dyDescent="0.25">
      <c r="A92" s="4"/>
      <c r="B92" s="4"/>
      <c r="C92" s="4"/>
      <c r="D92" s="49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9"/>
      <c r="AK92" s="49"/>
      <c r="AL92" s="4"/>
      <c r="AM92" s="4"/>
      <c r="AN92" s="4"/>
      <c r="AO92" s="49"/>
      <c r="AP92" s="4"/>
      <c r="AQ92" s="4"/>
    </row>
    <row r="93" spans="1:43" ht="15.75" customHeight="1" x14ac:dyDescent="0.25">
      <c r="A93" s="4"/>
      <c r="B93" s="4"/>
      <c r="C93" s="4"/>
      <c r="D93" s="49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9"/>
      <c r="AK93" s="49"/>
      <c r="AL93" s="4"/>
      <c r="AM93" s="4"/>
      <c r="AN93" s="4"/>
      <c r="AO93" s="49"/>
      <c r="AP93" s="4"/>
      <c r="AQ93" s="4"/>
    </row>
    <row r="94" spans="1:43" ht="15.75" customHeight="1" x14ac:dyDescent="0.25">
      <c r="A94" s="4"/>
      <c r="B94" s="4"/>
      <c r="C94" s="4"/>
      <c r="D94" s="49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9"/>
      <c r="AK94" s="49"/>
      <c r="AL94" s="4"/>
      <c r="AM94" s="4"/>
      <c r="AN94" s="4"/>
      <c r="AO94" s="49"/>
      <c r="AP94" s="4"/>
      <c r="AQ94" s="4"/>
    </row>
    <row r="95" spans="1:43" ht="15.75" customHeight="1" x14ac:dyDescent="0.25">
      <c r="A95" s="4"/>
      <c r="B95" s="4"/>
      <c r="C95" s="4"/>
      <c r="D95" s="49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9"/>
      <c r="AK95" s="49"/>
      <c r="AL95" s="4"/>
      <c r="AM95" s="4"/>
      <c r="AN95" s="4"/>
      <c r="AO95" s="49"/>
      <c r="AP95" s="4"/>
      <c r="AQ95" s="4"/>
    </row>
    <row r="96" spans="1:43" ht="15.75" customHeight="1" x14ac:dyDescent="0.25">
      <c r="A96" s="4"/>
      <c r="B96" s="4"/>
      <c r="C96" s="4"/>
      <c r="D96" s="49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9"/>
      <c r="AK96" s="49"/>
      <c r="AL96" s="4"/>
      <c r="AM96" s="4"/>
      <c r="AN96" s="4"/>
      <c r="AO96" s="49"/>
      <c r="AP96" s="4"/>
      <c r="AQ96" s="4"/>
    </row>
    <row r="97" spans="1:43" ht="15.75" customHeight="1" x14ac:dyDescent="0.25">
      <c r="A97" s="4"/>
      <c r="B97" s="4"/>
      <c r="C97" s="4"/>
      <c r="D97" s="49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9"/>
      <c r="AK97" s="49"/>
      <c r="AL97" s="4"/>
      <c r="AM97" s="4"/>
      <c r="AN97" s="4"/>
      <c r="AO97" s="49"/>
      <c r="AP97" s="4"/>
      <c r="AQ97" s="4"/>
    </row>
    <row r="98" spans="1:43" ht="15.75" customHeight="1" x14ac:dyDescent="0.25">
      <c r="A98" s="4"/>
      <c r="B98" s="4"/>
      <c r="C98" s="4"/>
      <c r="D98" s="49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9"/>
      <c r="AK98" s="49"/>
      <c r="AL98" s="4"/>
      <c r="AM98" s="4"/>
      <c r="AN98" s="4"/>
      <c r="AO98" s="49"/>
      <c r="AP98" s="4"/>
      <c r="AQ98" s="4"/>
    </row>
    <row r="99" spans="1:43" ht="15.75" customHeight="1" x14ac:dyDescent="0.25">
      <c r="A99" s="4"/>
      <c r="B99" s="4"/>
      <c r="C99" s="4"/>
      <c r="D99" s="49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9"/>
      <c r="AK99" s="49"/>
      <c r="AL99" s="4"/>
      <c r="AM99" s="4"/>
      <c r="AN99" s="4"/>
      <c r="AO99" s="49"/>
      <c r="AP99" s="4"/>
      <c r="AQ99" s="4"/>
    </row>
    <row r="100" spans="1:43" ht="15.75" customHeight="1" x14ac:dyDescent="0.25">
      <c r="A100" s="4"/>
      <c r="B100" s="4"/>
      <c r="C100" s="4"/>
      <c r="D100" s="49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9"/>
      <c r="AK100" s="49"/>
      <c r="AL100" s="4"/>
      <c r="AM100" s="4"/>
      <c r="AN100" s="4"/>
      <c r="AO100" s="49"/>
      <c r="AP100" s="4"/>
      <c r="AQ100" s="4"/>
    </row>
    <row r="101" spans="1:43" ht="15.75" customHeight="1" x14ac:dyDescent="0.25">
      <c r="A101" s="4"/>
      <c r="B101" s="4"/>
      <c r="C101" s="4"/>
      <c r="D101" s="49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9"/>
      <c r="AK101" s="49"/>
      <c r="AL101" s="4"/>
      <c r="AM101" s="4"/>
      <c r="AN101" s="4"/>
      <c r="AO101" s="49"/>
      <c r="AP101" s="4"/>
      <c r="AQ101" s="4"/>
    </row>
    <row r="102" spans="1:43" ht="15.75" customHeight="1" x14ac:dyDescent="0.25">
      <c r="A102" s="4"/>
      <c r="B102" s="4"/>
      <c r="C102" s="4"/>
      <c r="D102" s="49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9"/>
      <c r="AK102" s="49"/>
      <c r="AL102" s="4"/>
      <c r="AM102" s="4"/>
      <c r="AN102" s="4"/>
      <c r="AO102" s="49"/>
      <c r="AP102" s="4"/>
      <c r="AQ102" s="4"/>
    </row>
    <row r="103" spans="1:43" ht="15.75" customHeight="1" x14ac:dyDescent="0.25">
      <c r="A103" s="4"/>
      <c r="B103" s="4"/>
      <c r="C103" s="4"/>
      <c r="D103" s="49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9"/>
      <c r="AK103" s="49"/>
      <c r="AL103" s="4"/>
      <c r="AM103" s="4"/>
      <c r="AN103" s="4"/>
      <c r="AO103" s="49"/>
      <c r="AP103" s="4"/>
      <c r="AQ103" s="4"/>
    </row>
    <row r="104" spans="1:43" ht="15.75" customHeight="1" x14ac:dyDescent="0.25">
      <c r="A104" s="4"/>
      <c r="B104" s="4"/>
      <c r="C104" s="4"/>
      <c r="D104" s="49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9"/>
      <c r="AK104" s="49"/>
      <c r="AL104" s="4"/>
      <c r="AM104" s="4"/>
      <c r="AN104" s="4"/>
      <c r="AO104" s="49"/>
      <c r="AP104" s="4"/>
      <c r="AQ104" s="4"/>
    </row>
    <row r="105" spans="1:43" ht="15.75" customHeight="1" x14ac:dyDescent="0.25">
      <c r="A105" s="4"/>
      <c r="B105" s="4"/>
      <c r="C105" s="4"/>
      <c r="D105" s="49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9"/>
      <c r="AK105" s="49"/>
      <c r="AL105" s="4"/>
      <c r="AM105" s="4"/>
      <c r="AN105" s="4"/>
      <c r="AO105" s="49"/>
      <c r="AP105" s="4"/>
      <c r="AQ105" s="4"/>
    </row>
    <row r="106" spans="1:43" ht="15.75" customHeight="1" x14ac:dyDescent="0.25">
      <c r="A106" s="4"/>
      <c r="B106" s="4"/>
      <c r="C106" s="4"/>
      <c r="D106" s="49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9"/>
      <c r="AK106" s="49"/>
      <c r="AL106" s="4"/>
      <c r="AM106" s="4"/>
      <c r="AN106" s="4"/>
      <c r="AO106" s="49"/>
      <c r="AP106" s="4"/>
      <c r="AQ106" s="4"/>
    </row>
    <row r="107" spans="1:43" ht="15.75" customHeight="1" x14ac:dyDescent="0.25">
      <c r="A107" s="4"/>
      <c r="B107" s="4"/>
      <c r="C107" s="4"/>
      <c r="D107" s="49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9"/>
      <c r="AK107" s="49"/>
      <c r="AL107" s="4"/>
      <c r="AM107" s="4"/>
      <c r="AN107" s="4"/>
      <c r="AO107" s="49"/>
      <c r="AP107" s="4"/>
      <c r="AQ107" s="4"/>
    </row>
    <row r="108" spans="1:43" ht="15.75" customHeight="1" x14ac:dyDescent="0.25">
      <c r="A108" s="4"/>
      <c r="B108" s="4"/>
      <c r="C108" s="4"/>
      <c r="D108" s="49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9"/>
      <c r="AK108" s="49"/>
      <c r="AL108" s="4"/>
      <c r="AM108" s="4"/>
      <c r="AN108" s="4"/>
      <c r="AO108" s="49"/>
      <c r="AP108" s="4"/>
      <c r="AQ108" s="4"/>
    </row>
    <row r="109" spans="1:43" ht="15.75" customHeight="1" x14ac:dyDescent="0.25">
      <c r="A109" s="4"/>
      <c r="B109" s="4"/>
      <c r="C109" s="4"/>
      <c r="D109" s="49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9"/>
      <c r="AK109" s="49"/>
      <c r="AL109" s="4"/>
      <c r="AM109" s="4"/>
      <c r="AN109" s="4"/>
      <c r="AO109" s="49"/>
      <c r="AP109" s="4"/>
      <c r="AQ109" s="4"/>
    </row>
    <row r="110" spans="1:43" ht="15.75" customHeight="1" x14ac:dyDescent="0.25">
      <c r="A110" s="4"/>
      <c r="B110" s="4"/>
      <c r="C110" s="4"/>
      <c r="D110" s="49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9"/>
      <c r="AK110" s="49"/>
      <c r="AL110" s="4"/>
      <c r="AM110" s="4"/>
      <c r="AN110" s="4"/>
      <c r="AO110" s="49"/>
      <c r="AP110" s="4"/>
      <c r="AQ110" s="4"/>
    </row>
    <row r="111" spans="1:43" ht="15.75" customHeight="1" x14ac:dyDescent="0.25">
      <c r="A111" s="4"/>
      <c r="B111" s="4"/>
      <c r="C111" s="4"/>
      <c r="D111" s="49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9"/>
      <c r="AK111" s="49"/>
      <c r="AL111" s="4"/>
      <c r="AM111" s="4"/>
      <c r="AN111" s="4"/>
      <c r="AO111" s="49"/>
      <c r="AP111" s="4"/>
      <c r="AQ111" s="4"/>
    </row>
    <row r="112" spans="1:43" ht="15.75" customHeight="1" x14ac:dyDescent="0.25">
      <c r="A112" s="4"/>
      <c r="B112" s="4"/>
      <c r="C112" s="4"/>
      <c r="D112" s="49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9"/>
      <c r="AK112" s="49"/>
      <c r="AL112" s="4"/>
      <c r="AM112" s="4"/>
      <c r="AN112" s="4"/>
      <c r="AO112" s="49"/>
      <c r="AP112" s="4"/>
      <c r="AQ112" s="4"/>
    </row>
    <row r="113" spans="1:43" ht="15.75" customHeight="1" x14ac:dyDescent="0.25">
      <c r="A113" s="4"/>
      <c r="B113" s="4"/>
      <c r="C113" s="4"/>
      <c r="D113" s="49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9"/>
      <c r="AK113" s="49"/>
      <c r="AL113" s="4"/>
      <c r="AM113" s="4"/>
      <c r="AN113" s="4"/>
      <c r="AO113" s="49"/>
      <c r="AP113" s="4"/>
      <c r="AQ113" s="4"/>
    </row>
    <row r="114" spans="1:43" ht="15.75" customHeight="1" x14ac:dyDescent="0.25">
      <c r="A114" s="4"/>
      <c r="B114" s="4"/>
      <c r="C114" s="4"/>
      <c r="D114" s="49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9"/>
      <c r="AK114" s="49"/>
      <c r="AL114" s="4"/>
      <c r="AM114" s="4"/>
      <c r="AN114" s="4"/>
      <c r="AO114" s="49"/>
      <c r="AP114" s="4"/>
      <c r="AQ114" s="4"/>
    </row>
    <row r="115" spans="1:43" ht="15.75" customHeight="1" x14ac:dyDescent="0.25">
      <c r="A115" s="4"/>
      <c r="B115" s="4"/>
      <c r="C115" s="4"/>
      <c r="D115" s="49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9"/>
      <c r="AK115" s="49"/>
      <c r="AL115" s="4"/>
      <c r="AM115" s="4"/>
      <c r="AN115" s="4"/>
      <c r="AO115" s="49"/>
      <c r="AP115" s="4"/>
      <c r="AQ115" s="4"/>
    </row>
    <row r="116" spans="1:43" ht="15.75" customHeight="1" x14ac:dyDescent="0.25">
      <c r="A116" s="4"/>
      <c r="B116" s="4"/>
      <c r="C116" s="4"/>
      <c r="D116" s="49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9"/>
      <c r="AK116" s="49"/>
      <c r="AL116" s="4"/>
      <c r="AM116" s="4"/>
      <c r="AN116" s="4"/>
      <c r="AO116" s="49"/>
      <c r="AP116" s="4"/>
      <c r="AQ116" s="4"/>
    </row>
    <row r="117" spans="1:43" ht="15.75" customHeight="1" x14ac:dyDescent="0.25">
      <c r="A117" s="4"/>
      <c r="B117" s="4"/>
      <c r="C117" s="4"/>
      <c r="D117" s="49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9"/>
      <c r="AK117" s="49"/>
      <c r="AL117" s="4"/>
      <c r="AM117" s="4"/>
      <c r="AN117" s="4"/>
      <c r="AO117" s="49"/>
      <c r="AP117" s="4"/>
      <c r="AQ117" s="4"/>
    </row>
    <row r="118" spans="1:43" ht="15.75" customHeight="1" x14ac:dyDescent="0.25">
      <c r="A118" s="4"/>
      <c r="B118" s="4"/>
      <c r="C118" s="4"/>
      <c r="D118" s="49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9"/>
      <c r="AK118" s="49"/>
      <c r="AL118" s="4"/>
      <c r="AM118" s="4"/>
      <c r="AN118" s="4"/>
      <c r="AO118" s="49"/>
      <c r="AP118" s="4"/>
      <c r="AQ118" s="4"/>
    </row>
    <row r="119" spans="1:43" ht="15.75" customHeight="1" x14ac:dyDescent="0.25">
      <c r="A119" s="4"/>
      <c r="B119" s="4"/>
      <c r="C119" s="4"/>
      <c r="D119" s="49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9"/>
      <c r="AK119" s="49"/>
      <c r="AL119" s="4"/>
      <c r="AM119" s="4"/>
      <c r="AN119" s="4"/>
      <c r="AO119" s="49"/>
      <c r="AP119" s="4"/>
      <c r="AQ119" s="4"/>
    </row>
    <row r="120" spans="1:43" ht="15.75" customHeight="1" x14ac:dyDescent="0.25">
      <c r="A120" s="4"/>
      <c r="B120" s="4"/>
      <c r="C120" s="4"/>
      <c r="D120" s="49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9"/>
      <c r="AK120" s="49"/>
      <c r="AL120" s="4"/>
      <c r="AM120" s="4"/>
      <c r="AN120" s="4"/>
      <c r="AO120" s="49"/>
      <c r="AP120" s="4"/>
      <c r="AQ120" s="4"/>
    </row>
    <row r="121" spans="1:43" ht="15.75" customHeight="1" x14ac:dyDescent="0.25">
      <c r="A121" s="4"/>
      <c r="B121" s="4"/>
      <c r="C121" s="4"/>
      <c r="D121" s="49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9"/>
      <c r="AK121" s="49"/>
      <c r="AL121" s="4"/>
      <c r="AM121" s="4"/>
      <c r="AN121" s="4"/>
      <c r="AO121" s="49"/>
      <c r="AP121" s="4"/>
      <c r="AQ121" s="4"/>
    </row>
    <row r="122" spans="1:43" ht="15.75" customHeight="1" x14ac:dyDescent="0.25">
      <c r="A122" s="4"/>
      <c r="B122" s="4"/>
      <c r="C122" s="4"/>
      <c r="D122" s="49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9"/>
      <c r="AK122" s="49"/>
      <c r="AL122" s="4"/>
      <c r="AM122" s="4"/>
      <c r="AN122" s="4"/>
      <c r="AO122" s="49"/>
      <c r="AP122" s="4"/>
      <c r="AQ122" s="4"/>
    </row>
    <row r="123" spans="1:43" ht="15.75" customHeight="1" x14ac:dyDescent="0.25">
      <c r="A123" s="4"/>
      <c r="B123" s="4"/>
      <c r="C123" s="4"/>
      <c r="D123" s="49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9"/>
      <c r="AK123" s="49"/>
      <c r="AL123" s="4"/>
      <c r="AM123" s="4"/>
      <c r="AN123" s="4"/>
      <c r="AO123" s="49"/>
      <c r="AP123" s="4"/>
      <c r="AQ123" s="4"/>
    </row>
    <row r="124" spans="1:43" ht="15.75" customHeight="1" x14ac:dyDescent="0.25">
      <c r="A124" s="4"/>
      <c r="B124" s="4"/>
      <c r="C124" s="4"/>
      <c r="D124" s="49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9"/>
      <c r="AK124" s="49"/>
      <c r="AL124" s="4"/>
      <c r="AM124" s="4"/>
      <c r="AN124" s="4"/>
      <c r="AO124" s="49"/>
      <c r="AP124" s="4"/>
      <c r="AQ124" s="4"/>
    </row>
    <row r="125" spans="1:43" ht="15.75" customHeight="1" x14ac:dyDescent="0.25">
      <c r="A125" s="4"/>
      <c r="B125" s="4"/>
      <c r="C125" s="4"/>
      <c r="D125" s="49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9"/>
      <c r="AK125" s="49"/>
      <c r="AL125" s="4"/>
      <c r="AM125" s="4"/>
      <c r="AN125" s="4"/>
      <c r="AO125" s="49"/>
      <c r="AP125" s="4"/>
      <c r="AQ125" s="4"/>
    </row>
    <row r="126" spans="1:43" ht="15.75" customHeight="1" x14ac:dyDescent="0.25">
      <c r="A126" s="4"/>
      <c r="B126" s="4"/>
      <c r="C126" s="4"/>
      <c r="D126" s="49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9"/>
      <c r="AK126" s="49"/>
      <c r="AL126" s="4"/>
      <c r="AM126" s="4"/>
      <c r="AN126" s="4"/>
      <c r="AO126" s="49"/>
      <c r="AP126" s="4"/>
      <c r="AQ126" s="4"/>
    </row>
    <row r="127" spans="1:43" ht="15.75" customHeight="1" x14ac:dyDescent="0.25">
      <c r="A127" s="4"/>
      <c r="B127" s="4"/>
      <c r="C127" s="4"/>
      <c r="D127" s="49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9"/>
      <c r="AK127" s="49"/>
      <c r="AL127" s="4"/>
      <c r="AM127" s="4"/>
      <c r="AN127" s="4"/>
      <c r="AO127" s="49"/>
      <c r="AP127" s="4"/>
      <c r="AQ127" s="4"/>
    </row>
    <row r="128" spans="1:43" ht="15.75" customHeight="1" x14ac:dyDescent="0.25">
      <c r="A128" s="4"/>
      <c r="B128" s="4"/>
      <c r="C128" s="4"/>
      <c r="D128" s="49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9"/>
      <c r="AK128" s="49"/>
      <c r="AL128" s="4"/>
      <c r="AM128" s="4"/>
      <c r="AN128" s="4"/>
      <c r="AO128" s="49"/>
      <c r="AP128" s="4"/>
      <c r="AQ128" s="4"/>
    </row>
    <row r="129" spans="1:43" ht="15.75" customHeight="1" x14ac:dyDescent="0.25">
      <c r="A129" s="4"/>
      <c r="B129" s="4"/>
      <c r="C129" s="4"/>
      <c r="D129" s="49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9"/>
      <c r="AK129" s="49"/>
      <c r="AL129" s="4"/>
      <c r="AM129" s="4"/>
      <c r="AN129" s="4"/>
      <c r="AO129" s="49"/>
      <c r="AP129" s="4"/>
      <c r="AQ129" s="4"/>
    </row>
    <row r="130" spans="1:43" ht="15.75" customHeight="1" x14ac:dyDescent="0.25">
      <c r="A130" s="4"/>
      <c r="B130" s="4"/>
      <c r="C130" s="4"/>
      <c r="D130" s="49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9"/>
      <c r="AK130" s="49"/>
      <c r="AL130" s="4"/>
      <c r="AM130" s="4"/>
      <c r="AN130" s="4"/>
      <c r="AO130" s="49"/>
      <c r="AP130" s="4"/>
      <c r="AQ130" s="4"/>
    </row>
    <row r="131" spans="1:43" ht="15.75" customHeight="1" x14ac:dyDescent="0.25">
      <c r="A131" s="4"/>
      <c r="B131" s="4"/>
      <c r="C131" s="4"/>
      <c r="D131" s="49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9"/>
      <c r="AK131" s="49"/>
      <c r="AL131" s="4"/>
      <c r="AM131" s="4"/>
      <c r="AN131" s="4"/>
      <c r="AO131" s="49"/>
      <c r="AP131" s="4"/>
      <c r="AQ131" s="4"/>
    </row>
    <row r="132" spans="1:43" ht="15.75" customHeight="1" x14ac:dyDescent="0.25">
      <c r="A132" s="4"/>
      <c r="B132" s="4"/>
      <c r="C132" s="4"/>
      <c r="D132" s="49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9"/>
      <c r="AK132" s="49"/>
      <c r="AL132" s="4"/>
      <c r="AM132" s="4"/>
      <c r="AN132" s="4"/>
      <c r="AO132" s="49"/>
      <c r="AP132" s="4"/>
      <c r="AQ132" s="4"/>
    </row>
    <row r="133" spans="1:43" ht="15.75" customHeight="1" x14ac:dyDescent="0.25">
      <c r="A133" s="4"/>
      <c r="B133" s="4"/>
      <c r="C133" s="4"/>
      <c r="D133" s="49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9"/>
      <c r="AK133" s="49"/>
      <c r="AL133" s="4"/>
      <c r="AM133" s="4"/>
      <c r="AN133" s="4"/>
      <c r="AO133" s="49"/>
      <c r="AP133" s="4"/>
      <c r="AQ133" s="4"/>
    </row>
    <row r="134" spans="1:43" ht="15.75" customHeight="1" x14ac:dyDescent="0.25">
      <c r="A134" s="4"/>
      <c r="B134" s="4"/>
      <c r="C134" s="4"/>
      <c r="D134" s="49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9"/>
      <c r="AK134" s="49"/>
      <c r="AL134" s="4"/>
      <c r="AM134" s="4"/>
      <c r="AN134" s="4"/>
      <c r="AO134" s="49"/>
      <c r="AP134" s="4"/>
      <c r="AQ134" s="4"/>
    </row>
    <row r="135" spans="1:43" ht="15.75" customHeight="1" x14ac:dyDescent="0.25">
      <c r="A135" s="4"/>
      <c r="B135" s="4"/>
      <c r="C135" s="4"/>
      <c r="D135" s="49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9"/>
      <c r="AK135" s="49"/>
      <c r="AL135" s="4"/>
      <c r="AM135" s="4"/>
      <c r="AN135" s="4"/>
      <c r="AO135" s="49"/>
      <c r="AP135" s="4"/>
      <c r="AQ135" s="4"/>
    </row>
    <row r="136" spans="1:43" ht="15.75" customHeight="1" x14ac:dyDescent="0.25">
      <c r="A136" s="4"/>
      <c r="B136" s="4"/>
      <c r="C136" s="4"/>
      <c r="D136" s="49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9"/>
      <c r="AK136" s="49"/>
      <c r="AL136" s="4"/>
      <c r="AM136" s="4"/>
      <c r="AN136" s="4"/>
      <c r="AO136" s="49"/>
      <c r="AP136" s="4"/>
      <c r="AQ136" s="4"/>
    </row>
    <row r="137" spans="1:43" ht="15.75" customHeight="1" x14ac:dyDescent="0.25">
      <c r="A137" s="4"/>
      <c r="B137" s="4"/>
      <c r="C137" s="4"/>
      <c r="D137" s="49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9"/>
      <c r="AK137" s="49"/>
      <c r="AL137" s="4"/>
      <c r="AM137" s="4"/>
      <c r="AN137" s="4"/>
      <c r="AO137" s="49"/>
      <c r="AP137" s="4"/>
      <c r="AQ137" s="4"/>
    </row>
    <row r="138" spans="1:43" ht="15.75" customHeight="1" x14ac:dyDescent="0.25">
      <c r="A138" s="4"/>
      <c r="B138" s="4"/>
      <c r="C138" s="4"/>
      <c r="D138" s="49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9"/>
      <c r="AK138" s="49"/>
      <c r="AL138" s="4"/>
      <c r="AM138" s="4"/>
      <c r="AN138" s="4"/>
      <c r="AO138" s="49"/>
      <c r="AP138" s="4"/>
      <c r="AQ138" s="4"/>
    </row>
    <row r="139" spans="1:43" ht="15.75" customHeight="1" x14ac:dyDescent="0.25">
      <c r="A139" s="4"/>
      <c r="B139" s="4"/>
      <c r="C139" s="4"/>
      <c r="D139" s="49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9"/>
      <c r="AK139" s="49"/>
      <c r="AL139" s="4"/>
      <c r="AM139" s="4"/>
      <c r="AN139" s="4"/>
      <c r="AO139" s="49"/>
      <c r="AP139" s="4"/>
      <c r="AQ139" s="4"/>
    </row>
    <row r="140" spans="1:43" ht="15.75" customHeight="1" x14ac:dyDescent="0.25">
      <c r="A140" s="4"/>
      <c r="B140" s="4"/>
      <c r="C140" s="4"/>
      <c r="D140" s="49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9"/>
      <c r="AK140" s="49"/>
      <c r="AL140" s="4"/>
      <c r="AM140" s="4"/>
      <c r="AN140" s="4"/>
      <c r="AO140" s="49"/>
      <c r="AP140" s="4"/>
      <c r="AQ140" s="4"/>
    </row>
    <row r="141" spans="1:43" ht="15.75" customHeight="1" x14ac:dyDescent="0.25">
      <c r="A141" s="4"/>
      <c r="B141" s="4"/>
      <c r="C141" s="4"/>
      <c r="D141" s="49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9"/>
      <c r="AK141" s="49"/>
      <c r="AL141" s="4"/>
      <c r="AM141" s="4"/>
      <c r="AN141" s="4"/>
      <c r="AO141" s="49"/>
      <c r="AP141" s="4"/>
      <c r="AQ141" s="4"/>
    </row>
    <row r="142" spans="1:43" ht="15.75" customHeight="1" x14ac:dyDescent="0.25">
      <c r="A142" s="4"/>
      <c r="B142" s="4"/>
      <c r="C142" s="4"/>
      <c r="D142" s="49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9"/>
      <c r="AK142" s="49"/>
      <c r="AL142" s="4"/>
      <c r="AM142" s="4"/>
      <c r="AN142" s="4"/>
      <c r="AO142" s="49"/>
      <c r="AP142" s="4"/>
      <c r="AQ142" s="4"/>
    </row>
    <row r="143" spans="1:43" ht="15.75" customHeight="1" x14ac:dyDescent="0.25">
      <c r="A143" s="4"/>
      <c r="B143" s="4"/>
      <c r="C143" s="4"/>
      <c r="D143" s="49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9"/>
      <c r="AK143" s="49"/>
      <c r="AL143" s="4"/>
      <c r="AM143" s="4"/>
      <c r="AN143" s="4"/>
      <c r="AO143" s="49"/>
      <c r="AP143" s="4"/>
      <c r="AQ143" s="4"/>
    </row>
    <row r="144" spans="1:43" ht="15.75" customHeight="1" x14ac:dyDescent="0.25">
      <c r="A144" s="4"/>
      <c r="B144" s="4"/>
      <c r="C144" s="4"/>
      <c r="D144" s="49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9"/>
      <c r="AK144" s="49"/>
      <c r="AL144" s="4"/>
      <c r="AM144" s="4"/>
      <c r="AN144" s="4"/>
      <c r="AO144" s="49"/>
      <c r="AP144" s="4"/>
      <c r="AQ144" s="4"/>
    </row>
    <row r="145" spans="1:43" ht="15.75" customHeight="1" x14ac:dyDescent="0.25">
      <c r="A145" s="4"/>
      <c r="B145" s="4"/>
      <c r="C145" s="4"/>
      <c r="D145" s="49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9"/>
      <c r="AK145" s="49"/>
      <c r="AL145" s="4"/>
      <c r="AM145" s="4"/>
      <c r="AN145" s="4"/>
      <c r="AO145" s="49"/>
      <c r="AP145" s="4"/>
      <c r="AQ145" s="4"/>
    </row>
    <row r="146" spans="1:43" ht="15.75" customHeight="1" x14ac:dyDescent="0.25">
      <c r="A146" s="4"/>
      <c r="B146" s="4"/>
      <c r="C146" s="4"/>
      <c r="D146" s="49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9"/>
      <c r="AK146" s="49"/>
      <c r="AL146" s="4"/>
      <c r="AM146" s="4"/>
      <c r="AN146" s="4"/>
      <c r="AO146" s="49"/>
      <c r="AP146" s="4"/>
      <c r="AQ146" s="4"/>
    </row>
    <row r="147" spans="1:43" ht="15.75" customHeight="1" x14ac:dyDescent="0.25">
      <c r="A147" s="4"/>
      <c r="B147" s="4"/>
      <c r="C147" s="4"/>
      <c r="D147" s="49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9"/>
      <c r="AK147" s="49"/>
      <c r="AL147" s="4"/>
      <c r="AM147" s="4"/>
      <c r="AN147" s="4"/>
      <c r="AO147" s="49"/>
      <c r="AP147" s="4"/>
      <c r="AQ147" s="4"/>
    </row>
    <row r="148" spans="1:43" ht="15.75" customHeight="1" x14ac:dyDescent="0.25">
      <c r="A148" s="4"/>
      <c r="B148" s="4"/>
      <c r="C148" s="4"/>
      <c r="D148" s="49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9"/>
      <c r="AK148" s="49"/>
      <c r="AL148" s="4"/>
      <c r="AM148" s="4"/>
      <c r="AN148" s="4"/>
      <c r="AO148" s="49"/>
      <c r="AP148" s="4"/>
      <c r="AQ148" s="4"/>
    </row>
    <row r="149" spans="1:43" ht="15.75" customHeight="1" x14ac:dyDescent="0.25">
      <c r="A149" s="4"/>
      <c r="B149" s="4"/>
      <c r="C149" s="4"/>
      <c r="D149" s="49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9"/>
      <c r="AK149" s="49"/>
      <c r="AL149" s="4"/>
      <c r="AM149" s="4"/>
      <c r="AN149" s="4"/>
      <c r="AO149" s="49"/>
      <c r="AP149" s="4"/>
      <c r="AQ149" s="4"/>
    </row>
    <row r="150" spans="1:43" ht="15.75" customHeight="1" x14ac:dyDescent="0.25">
      <c r="A150" s="4"/>
      <c r="B150" s="4"/>
      <c r="C150" s="4"/>
      <c r="D150" s="49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9"/>
      <c r="AK150" s="49"/>
      <c r="AL150" s="4"/>
      <c r="AM150" s="4"/>
      <c r="AN150" s="4"/>
      <c r="AO150" s="49"/>
      <c r="AP150" s="4"/>
      <c r="AQ150" s="4"/>
    </row>
    <row r="151" spans="1:43" ht="15.75" customHeight="1" x14ac:dyDescent="0.25">
      <c r="A151" s="4"/>
      <c r="B151" s="4"/>
      <c r="C151" s="4"/>
      <c r="D151" s="49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9"/>
      <c r="AK151" s="49"/>
      <c r="AL151" s="4"/>
      <c r="AM151" s="4"/>
      <c r="AN151" s="4"/>
      <c r="AO151" s="49"/>
      <c r="AP151" s="4"/>
      <c r="AQ151" s="4"/>
    </row>
    <row r="152" spans="1:43" ht="15.75" customHeight="1" x14ac:dyDescent="0.25">
      <c r="A152" s="4"/>
      <c r="B152" s="4"/>
      <c r="C152" s="4"/>
      <c r="D152" s="49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9"/>
      <c r="AK152" s="49"/>
      <c r="AL152" s="4"/>
      <c r="AM152" s="4"/>
      <c r="AN152" s="4"/>
      <c r="AO152" s="49"/>
      <c r="AP152" s="4"/>
      <c r="AQ152" s="4"/>
    </row>
    <row r="153" spans="1:43" ht="15.75" customHeight="1" x14ac:dyDescent="0.25">
      <c r="A153" s="4"/>
      <c r="B153" s="4"/>
      <c r="C153" s="4"/>
      <c r="D153" s="49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9"/>
      <c r="AK153" s="49"/>
      <c r="AL153" s="4"/>
      <c r="AM153" s="4"/>
      <c r="AN153" s="4"/>
      <c r="AO153" s="49"/>
      <c r="AP153" s="4"/>
      <c r="AQ153" s="4"/>
    </row>
    <row r="154" spans="1:43" ht="15.75" customHeight="1" x14ac:dyDescent="0.25">
      <c r="A154" s="4"/>
      <c r="B154" s="4"/>
      <c r="C154" s="4"/>
      <c r="D154" s="49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9"/>
      <c r="AK154" s="49"/>
      <c r="AL154" s="4"/>
      <c r="AM154" s="4"/>
      <c r="AN154" s="4"/>
      <c r="AO154" s="49"/>
      <c r="AP154" s="4"/>
      <c r="AQ154" s="4"/>
    </row>
    <row r="155" spans="1:43" ht="15.75" customHeight="1" x14ac:dyDescent="0.25">
      <c r="A155" s="4"/>
      <c r="B155" s="4"/>
      <c r="C155" s="4"/>
      <c r="D155" s="49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9"/>
      <c r="AK155" s="49"/>
      <c r="AL155" s="4"/>
      <c r="AM155" s="4"/>
      <c r="AN155" s="4"/>
      <c r="AO155" s="49"/>
      <c r="AP155" s="4"/>
      <c r="AQ155" s="4"/>
    </row>
    <row r="156" spans="1:43" ht="15.75" customHeight="1" x14ac:dyDescent="0.25">
      <c r="A156" s="4"/>
      <c r="B156" s="4"/>
      <c r="C156" s="4"/>
      <c r="D156" s="49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9"/>
      <c r="AK156" s="49"/>
      <c r="AL156" s="4"/>
      <c r="AM156" s="4"/>
      <c r="AN156" s="4"/>
      <c r="AO156" s="49"/>
      <c r="AP156" s="4"/>
      <c r="AQ156" s="4"/>
    </row>
    <row r="157" spans="1:43" ht="15.75" customHeight="1" x14ac:dyDescent="0.25">
      <c r="A157" s="4"/>
      <c r="B157" s="4"/>
      <c r="C157" s="4"/>
      <c r="D157" s="49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9"/>
      <c r="AK157" s="49"/>
      <c r="AL157" s="4"/>
      <c r="AM157" s="4"/>
      <c r="AN157" s="4"/>
      <c r="AO157" s="49"/>
      <c r="AP157" s="4"/>
      <c r="AQ157" s="4"/>
    </row>
    <row r="158" spans="1:43" ht="15.75" customHeight="1" x14ac:dyDescent="0.25">
      <c r="A158" s="4"/>
      <c r="B158" s="4"/>
      <c r="C158" s="4"/>
      <c r="D158" s="49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9"/>
      <c r="AK158" s="49"/>
      <c r="AL158" s="4"/>
      <c r="AM158" s="4"/>
      <c r="AN158" s="4"/>
      <c r="AO158" s="49"/>
      <c r="AP158" s="4"/>
      <c r="AQ158" s="4"/>
    </row>
    <row r="159" spans="1:43" ht="15.75" customHeight="1" x14ac:dyDescent="0.25">
      <c r="A159" s="4"/>
      <c r="B159" s="4"/>
      <c r="C159" s="4"/>
      <c r="D159" s="49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9"/>
      <c r="AK159" s="49"/>
      <c r="AL159" s="4"/>
      <c r="AM159" s="4"/>
      <c r="AN159" s="4"/>
      <c r="AO159" s="49"/>
      <c r="AP159" s="4"/>
      <c r="AQ159" s="4"/>
    </row>
    <row r="160" spans="1:43" ht="15.75" customHeight="1" x14ac:dyDescent="0.25">
      <c r="A160" s="4"/>
      <c r="B160" s="4"/>
      <c r="C160" s="4"/>
      <c r="D160" s="49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9"/>
      <c r="AK160" s="49"/>
      <c r="AL160" s="4"/>
      <c r="AM160" s="4"/>
      <c r="AN160" s="4"/>
      <c r="AO160" s="49"/>
      <c r="AP160" s="4"/>
      <c r="AQ160" s="4"/>
    </row>
    <row r="161" spans="1:43" ht="15.75" customHeight="1" x14ac:dyDescent="0.25">
      <c r="A161" s="4"/>
      <c r="B161" s="4"/>
      <c r="C161" s="4"/>
      <c r="D161" s="49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9"/>
      <c r="AK161" s="49"/>
      <c r="AL161" s="4"/>
      <c r="AM161" s="4"/>
      <c r="AN161" s="4"/>
      <c r="AO161" s="49"/>
      <c r="AP161" s="4"/>
      <c r="AQ161" s="4"/>
    </row>
    <row r="162" spans="1:43" ht="15.75" customHeight="1" x14ac:dyDescent="0.25">
      <c r="A162" s="4"/>
      <c r="B162" s="4"/>
      <c r="C162" s="4"/>
      <c r="D162" s="49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9"/>
      <c r="AK162" s="49"/>
      <c r="AL162" s="4"/>
      <c r="AM162" s="4"/>
      <c r="AN162" s="4"/>
      <c r="AO162" s="49"/>
      <c r="AP162" s="4"/>
      <c r="AQ162" s="4"/>
    </row>
    <row r="163" spans="1:43" ht="15.75" customHeight="1" x14ac:dyDescent="0.25">
      <c r="A163" s="4"/>
      <c r="B163" s="4"/>
      <c r="C163" s="4"/>
      <c r="D163" s="49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9"/>
      <c r="AK163" s="49"/>
      <c r="AL163" s="4"/>
      <c r="AM163" s="4"/>
      <c r="AN163" s="4"/>
      <c r="AO163" s="49"/>
      <c r="AP163" s="4"/>
      <c r="AQ163" s="4"/>
    </row>
    <row r="164" spans="1:43" ht="15.75" customHeight="1" x14ac:dyDescent="0.25">
      <c r="A164" s="4"/>
      <c r="B164" s="4"/>
      <c r="C164" s="4"/>
      <c r="D164" s="49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9"/>
      <c r="AK164" s="49"/>
      <c r="AL164" s="4"/>
      <c r="AM164" s="4"/>
      <c r="AN164" s="4"/>
      <c r="AO164" s="49"/>
      <c r="AP164" s="4"/>
      <c r="AQ164" s="4"/>
    </row>
    <row r="165" spans="1:43" ht="15.75" customHeight="1" x14ac:dyDescent="0.25">
      <c r="A165" s="4"/>
      <c r="B165" s="4"/>
      <c r="C165" s="4"/>
      <c r="D165" s="49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9"/>
      <c r="AK165" s="49"/>
      <c r="AL165" s="4"/>
      <c r="AM165" s="4"/>
      <c r="AN165" s="4"/>
      <c r="AO165" s="49"/>
      <c r="AP165" s="4"/>
      <c r="AQ165" s="4"/>
    </row>
    <row r="166" spans="1:43" ht="15.75" customHeight="1" x14ac:dyDescent="0.25">
      <c r="A166" s="4"/>
      <c r="B166" s="4"/>
      <c r="C166" s="4"/>
      <c r="D166" s="49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9"/>
      <c r="AK166" s="49"/>
      <c r="AL166" s="4"/>
      <c r="AM166" s="4"/>
      <c r="AN166" s="4"/>
      <c r="AO166" s="49"/>
      <c r="AP166" s="4"/>
      <c r="AQ166" s="4"/>
    </row>
    <row r="167" spans="1:43" ht="15.75" customHeight="1" x14ac:dyDescent="0.25">
      <c r="A167" s="4"/>
      <c r="B167" s="4"/>
      <c r="C167" s="4"/>
      <c r="D167" s="49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9"/>
      <c r="AK167" s="49"/>
      <c r="AL167" s="4"/>
      <c r="AM167" s="4"/>
      <c r="AN167" s="4"/>
      <c r="AO167" s="49"/>
      <c r="AP167" s="4"/>
      <c r="AQ167" s="4"/>
    </row>
    <row r="168" spans="1:43" ht="15.75" customHeight="1" x14ac:dyDescent="0.25">
      <c r="A168" s="4"/>
      <c r="B168" s="4"/>
      <c r="C168" s="4"/>
      <c r="D168" s="49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9"/>
      <c r="AK168" s="49"/>
      <c r="AL168" s="4"/>
      <c r="AM168" s="4"/>
      <c r="AN168" s="4"/>
      <c r="AO168" s="49"/>
      <c r="AP168" s="4"/>
      <c r="AQ168" s="4"/>
    </row>
    <row r="169" spans="1:43" ht="15.75" customHeight="1" x14ac:dyDescent="0.25">
      <c r="A169" s="4"/>
      <c r="B169" s="4"/>
      <c r="C169" s="4"/>
      <c r="D169" s="49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9"/>
      <c r="AK169" s="49"/>
      <c r="AL169" s="4"/>
      <c r="AM169" s="4"/>
      <c r="AN169" s="4"/>
      <c r="AO169" s="49"/>
      <c r="AP169" s="4"/>
      <c r="AQ169" s="4"/>
    </row>
    <row r="170" spans="1:43" ht="15.75" customHeight="1" x14ac:dyDescent="0.25">
      <c r="A170" s="4"/>
      <c r="B170" s="4"/>
      <c r="C170" s="4"/>
      <c r="D170" s="49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9"/>
      <c r="AK170" s="49"/>
      <c r="AL170" s="4"/>
      <c r="AM170" s="4"/>
      <c r="AN170" s="4"/>
      <c r="AO170" s="49"/>
      <c r="AP170" s="4"/>
      <c r="AQ170" s="4"/>
    </row>
    <row r="171" spans="1:43" ht="15.75" customHeight="1" x14ac:dyDescent="0.25">
      <c r="A171" s="4"/>
      <c r="B171" s="4"/>
      <c r="C171" s="4"/>
      <c r="D171" s="49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9"/>
      <c r="AK171" s="49"/>
      <c r="AL171" s="4"/>
      <c r="AM171" s="4"/>
      <c r="AN171" s="4"/>
      <c r="AO171" s="49"/>
      <c r="AP171" s="4"/>
      <c r="AQ171" s="4"/>
    </row>
    <row r="172" spans="1:43" ht="15.75" customHeight="1" x14ac:dyDescent="0.25">
      <c r="A172" s="4"/>
      <c r="B172" s="4"/>
      <c r="C172" s="4"/>
      <c r="D172" s="49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9"/>
      <c r="AK172" s="49"/>
      <c r="AL172" s="4"/>
      <c r="AM172" s="4"/>
      <c r="AN172" s="4"/>
      <c r="AO172" s="49"/>
      <c r="AP172" s="4"/>
      <c r="AQ172" s="4"/>
    </row>
    <row r="173" spans="1:43" ht="15.75" customHeight="1" x14ac:dyDescent="0.25">
      <c r="A173" s="4"/>
      <c r="B173" s="4"/>
      <c r="C173" s="4"/>
      <c r="D173" s="49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9"/>
      <c r="AK173" s="49"/>
      <c r="AL173" s="4"/>
      <c r="AM173" s="4"/>
      <c r="AN173" s="4"/>
      <c r="AO173" s="49"/>
      <c r="AP173" s="4"/>
      <c r="AQ173" s="4"/>
    </row>
    <row r="174" spans="1:43" ht="15.75" customHeight="1" x14ac:dyDescent="0.25">
      <c r="A174" s="4"/>
      <c r="B174" s="4"/>
      <c r="C174" s="4"/>
      <c r="D174" s="49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9"/>
      <c r="AK174" s="49"/>
      <c r="AL174" s="4"/>
      <c r="AM174" s="4"/>
      <c r="AN174" s="4"/>
      <c r="AO174" s="49"/>
      <c r="AP174" s="4"/>
      <c r="AQ174" s="4"/>
    </row>
    <row r="175" spans="1:43" ht="15.75" customHeight="1" x14ac:dyDescent="0.25">
      <c r="A175" s="4"/>
      <c r="B175" s="4"/>
      <c r="C175" s="4"/>
      <c r="D175" s="49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9"/>
      <c r="AK175" s="49"/>
      <c r="AL175" s="4"/>
      <c r="AM175" s="4"/>
      <c r="AN175" s="4"/>
      <c r="AO175" s="49"/>
      <c r="AP175" s="4"/>
      <c r="AQ175" s="4"/>
    </row>
    <row r="176" spans="1:43" ht="15.75" customHeight="1" x14ac:dyDescent="0.25">
      <c r="A176" s="4"/>
      <c r="B176" s="4"/>
      <c r="C176" s="4"/>
      <c r="D176" s="49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9"/>
      <c r="AK176" s="49"/>
      <c r="AL176" s="4"/>
      <c r="AM176" s="4"/>
      <c r="AN176" s="4"/>
      <c r="AO176" s="49"/>
      <c r="AP176" s="4"/>
      <c r="AQ176" s="4"/>
    </row>
    <row r="177" spans="1:43" ht="15.75" customHeight="1" x14ac:dyDescent="0.25">
      <c r="A177" s="4"/>
      <c r="B177" s="4"/>
      <c r="C177" s="4"/>
      <c r="D177" s="49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9"/>
      <c r="AK177" s="49"/>
      <c r="AL177" s="4"/>
      <c r="AM177" s="4"/>
      <c r="AN177" s="4"/>
      <c r="AO177" s="49"/>
      <c r="AP177" s="4"/>
      <c r="AQ177" s="4"/>
    </row>
    <row r="178" spans="1:43" ht="15.75" customHeight="1" x14ac:dyDescent="0.25">
      <c r="A178" s="4"/>
      <c r="B178" s="4"/>
      <c r="C178" s="4"/>
      <c r="D178" s="49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9"/>
      <c r="AK178" s="49"/>
      <c r="AL178" s="4"/>
      <c r="AM178" s="4"/>
      <c r="AN178" s="4"/>
      <c r="AO178" s="49"/>
      <c r="AP178" s="4"/>
      <c r="AQ178" s="4"/>
    </row>
    <row r="179" spans="1:43" ht="15.75" customHeight="1" x14ac:dyDescent="0.25">
      <c r="A179" s="4"/>
      <c r="B179" s="4"/>
      <c r="C179" s="4"/>
      <c r="D179" s="49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9"/>
      <c r="AK179" s="49"/>
      <c r="AL179" s="4"/>
      <c r="AM179" s="4"/>
      <c r="AN179" s="4"/>
      <c r="AO179" s="49"/>
      <c r="AP179" s="4"/>
      <c r="AQ179" s="4"/>
    </row>
    <row r="180" spans="1:43" ht="15.75" customHeight="1" x14ac:dyDescent="0.25">
      <c r="A180" s="4"/>
      <c r="B180" s="4"/>
      <c r="C180" s="4"/>
      <c r="D180" s="49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9"/>
      <c r="AK180" s="49"/>
      <c r="AL180" s="4"/>
      <c r="AM180" s="4"/>
      <c r="AN180" s="4"/>
      <c r="AO180" s="49"/>
      <c r="AP180" s="4"/>
      <c r="AQ180" s="4"/>
    </row>
    <row r="181" spans="1:43" ht="15.75" customHeight="1" x14ac:dyDescent="0.25">
      <c r="A181" s="4"/>
      <c r="B181" s="4"/>
      <c r="C181" s="4"/>
      <c r="D181" s="49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9"/>
      <c r="AK181" s="49"/>
      <c r="AL181" s="4"/>
      <c r="AM181" s="4"/>
      <c r="AN181" s="4"/>
      <c r="AO181" s="49"/>
      <c r="AP181" s="4"/>
      <c r="AQ181" s="4"/>
    </row>
    <row r="182" spans="1:43" ht="15.75" customHeight="1" x14ac:dyDescent="0.25">
      <c r="A182" s="4"/>
      <c r="B182" s="4"/>
      <c r="C182" s="4"/>
      <c r="D182" s="49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9"/>
      <c r="AK182" s="49"/>
      <c r="AL182" s="4"/>
      <c r="AM182" s="4"/>
      <c r="AN182" s="4"/>
      <c r="AO182" s="49"/>
      <c r="AP182" s="4"/>
      <c r="AQ182" s="4"/>
    </row>
    <row r="183" spans="1:43" ht="15.75" customHeight="1" x14ac:dyDescent="0.25">
      <c r="A183" s="4"/>
      <c r="B183" s="4"/>
      <c r="C183" s="4"/>
      <c r="D183" s="49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9"/>
      <c r="AK183" s="49"/>
      <c r="AL183" s="4"/>
      <c r="AM183" s="4"/>
      <c r="AN183" s="4"/>
      <c r="AO183" s="49"/>
      <c r="AP183" s="4"/>
      <c r="AQ183" s="4"/>
    </row>
    <row r="184" spans="1:43" ht="15.75" customHeight="1" x14ac:dyDescent="0.25">
      <c r="A184" s="4"/>
      <c r="B184" s="4"/>
      <c r="C184" s="4"/>
      <c r="D184" s="49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9"/>
      <c r="AK184" s="49"/>
      <c r="AL184" s="4"/>
      <c r="AM184" s="4"/>
      <c r="AN184" s="4"/>
      <c r="AO184" s="49"/>
      <c r="AP184" s="4"/>
      <c r="AQ184" s="4"/>
    </row>
    <row r="185" spans="1:43" ht="15.75" customHeight="1" x14ac:dyDescent="0.25">
      <c r="A185" s="4"/>
      <c r="B185" s="4"/>
      <c r="C185" s="4"/>
      <c r="D185" s="49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9"/>
      <c r="AK185" s="49"/>
      <c r="AL185" s="4"/>
      <c r="AM185" s="4"/>
      <c r="AN185" s="4"/>
      <c r="AO185" s="49"/>
      <c r="AP185" s="4"/>
      <c r="AQ185" s="4"/>
    </row>
    <row r="186" spans="1:43" ht="15.75" customHeight="1" x14ac:dyDescent="0.25">
      <c r="A186" s="4"/>
      <c r="B186" s="4"/>
      <c r="C186" s="4"/>
      <c r="D186" s="49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9"/>
      <c r="AK186" s="49"/>
      <c r="AL186" s="4"/>
      <c r="AM186" s="4"/>
      <c r="AN186" s="4"/>
      <c r="AO186" s="49"/>
      <c r="AP186" s="4"/>
      <c r="AQ186" s="4"/>
    </row>
    <row r="187" spans="1:43" ht="15.75" customHeight="1" x14ac:dyDescent="0.25">
      <c r="A187" s="4"/>
      <c r="B187" s="4"/>
      <c r="C187" s="4"/>
      <c r="D187" s="49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9"/>
      <c r="AK187" s="49"/>
      <c r="AL187" s="4"/>
      <c r="AM187" s="4"/>
      <c r="AN187" s="4"/>
      <c r="AO187" s="49"/>
      <c r="AP187" s="4"/>
      <c r="AQ187" s="4"/>
    </row>
    <row r="188" spans="1:43" ht="15.75" customHeight="1" x14ac:dyDescent="0.25">
      <c r="A188" s="4"/>
      <c r="B188" s="4"/>
      <c r="C188" s="4"/>
      <c r="D188" s="49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9"/>
      <c r="AK188" s="49"/>
      <c r="AL188" s="4"/>
      <c r="AM188" s="4"/>
      <c r="AN188" s="4"/>
      <c r="AO188" s="49"/>
      <c r="AP188" s="4"/>
      <c r="AQ188" s="4"/>
    </row>
    <row r="189" spans="1:43" ht="15.75" customHeight="1" x14ac:dyDescent="0.25">
      <c r="A189" s="4"/>
      <c r="B189" s="4"/>
      <c r="C189" s="4"/>
      <c r="D189" s="49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9"/>
      <c r="AK189" s="49"/>
      <c r="AL189" s="4"/>
      <c r="AM189" s="4"/>
      <c r="AN189" s="4"/>
      <c r="AO189" s="49"/>
      <c r="AP189" s="4"/>
      <c r="AQ189" s="4"/>
    </row>
    <row r="190" spans="1:43" ht="15.75" customHeight="1" x14ac:dyDescent="0.25">
      <c r="A190" s="4"/>
      <c r="B190" s="4"/>
      <c r="C190" s="4"/>
      <c r="D190" s="49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9"/>
      <c r="AK190" s="49"/>
      <c r="AL190" s="4"/>
      <c r="AM190" s="4"/>
      <c r="AN190" s="4"/>
      <c r="AO190" s="49"/>
      <c r="AP190" s="4"/>
      <c r="AQ190" s="4"/>
    </row>
    <row r="191" spans="1:43" ht="15.75" customHeight="1" x14ac:dyDescent="0.25">
      <c r="A191" s="4"/>
      <c r="B191" s="4"/>
      <c r="C191" s="4"/>
      <c r="D191" s="49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9"/>
      <c r="AK191" s="49"/>
      <c r="AL191" s="4"/>
      <c r="AM191" s="4"/>
      <c r="AN191" s="4"/>
      <c r="AO191" s="49"/>
      <c r="AP191" s="4"/>
      <c r="AQ191" s="4"/>
    </row>
    <row r="192" spans="1:43" ht="15.75" customHeight="1" x14ac:dyDescent="0.25">
      <c r="A192" s="4"/>
      <c r="B192" s="4"/>
      <c r="C192" s="4"/>
      <c r="D192" s="49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9"/>
      <c r="AK192" s="49"/>
      <c r="AL192" s="4"/>
      <c r="AM192" s="4"/>
      <c r="AN192" s="4"/>
      <c r="AO192" s="49"/>
      <c r="AP192" s="4"/>
      <c r="AQ192" s="4"/>
    </row>
    <row r="193" spans="1:43" ht="15.75" customHeight="1" x14ac:dyDescent="0.25">
      <c r="A193" s="4"/>
      <c r="B193" s="4"/>
      <c r="C193" s="4"/>
      <c r="D193" s="49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9"/>
      <c r="AK193" s="49"/>
      <c r="AL193" s="4"/>
      <c r="AM193" s="4"/>
      <c r="AN193" s="4"/>
      <c r="AO193" s="49"/>
      <c r="AP193" s="4"/>
      <c r="AQ193" s="4"/>
    </row>
    <row r="194" spans="1:43" ht="15.75" customHeight="1" x14ac:dyDescent="0.25">
      <c r="A194" s="4"/>
      <c r="B194" s="4"/>
      <c r="C194" s="4"/>
      <c r="D194" s="49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9"/>
      <c r="AK194" s="49"/>
      <c r="AL194" s="4"/>
      <c r="AM194" s="4"/>
      <c r="AN194" s="4"/>
      <c r="AO194" s="49"/>
      <c r="AP194" s="4"/>
      <c r="AQ194" s="4"/>
    </row>
    <row r="195" spans="1:43" ht="15.75" customHeight="1" x14ac:dyDescent="0.25">
      <c r="A195" s="4"/>
      <c r="B195" s="4"/>
      <c r="C195" s="4"/>
      <c r="D195" s="49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9"/>
      <c r="AK195" s="49"/>
      <c r="AL195" s="4"/>
      <c r="AM195" s="4"/>
      <c r="AN195" s="4"/>
      <c r="AO195" s="49"/>
      <c r="AP195" s="4"/>
      <c r="AQ195" s="4"/>
    </row>
    <row r="196" spans="1:43" ht="15.75" customHeight="1" x14ac:dyDescent="0.25">
      <c r="A196" s="4"/>
      <c r="B196" s="4"/>
      <c r="C196" s="4"/>
      <c r="D196" s="49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9"/>
      <c r="AK196" s="49"/>
      <c r="AL196" s="4"/>
      <c r="AM196" s="4"/>
      <c r="AN196" s="4"/>
      <c r="AO196" s="49"/>
      <c r="AP196" s="4"/>
      <c r="AQ196" s="4"/>
    </row>
    <row r="197" spans="1:43" ht="15.75" customHeight="1" x14ac:dyDescent="0.25">
      <c r="A197" s="4"/>
      <c r="B197" s="4"/>
      <c r="C197" s="4"/>
      <c r="D197" s="49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9"/>
      <c r="AK197" s="49"/>
      <c r="AL197" s="4"/>
      <c r="AM197" s="4"/>
      <c r="AN197" s="4"/>
      <c r="AO197" s="49"/>
      <c r="AP197" s="4"/>
      <c r="AQ197" s="4"/>
    </row>
    <row r="198" spans="1:43" ht="15.75" customHeight="1" x14ac:dyDescent="0.25">
      <c r="A198" s="4"/>
      <c r="B198" s="4"/>
      <c r="C198" s="4"/>
      <c r="D198" s="49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9"/>
      <c r="AK198" s="49"/>
      <c r="AL198" s="4"/>
      <c r="AM198" s="4"/>
      <c r="AN198" s="4"/>
      <c r="AO198" s="49"/>
      <c r="AP198" s="4"/>
      <c r="AQ198" s="4"/>
    </row>
    <row r="199" spans="1:43" ht="15.75" customHeight="1" x14ac:dyDescent="0.25">
      <c r="A199" s="4"/>
      <c r="B199" s="4"/>
      <c r="C199" s="4"/>
      <c r="D199" s="49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9"/>
      <c r="AK199" s="49"/>
      <c r="AL199" s="4"/>
      <c r="AM199" s="4"/>
      <c r="AN199" s="4"/>
      <c r="AO199" s="49"/>
      <c r="AP199" s="4"/>
      <c r="AQ199" s="4"/>
    </row>
    <row r="200" spans="1:43" ht="15.75" customHeight="1" x14ac:dyDescent="0.25">
      <c r="A200" s="4"/>
      <c r="B200" s="4"/>
      <c r="C200" s="4"/>
      <c r="D200" s="49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9"/>
      <c r="AK200" s="49"/>
      <c r="AL200" s="4"/>
      <c r="AM200" s="4"/>
      <c r="AN200" s="4"/>
      <c r="AO200" s="49"/>
      <c r="AP200" s="4"/>
      <c r="AQ200" s="4"/>
    </row>
    <row r="201" spans="1:43" ht="15.75" customHeight="1" x14ac:dyDescent="0.25">
      <c r="A201" s="4"/>
      <c r="B201" s="4"/>
      <c r="C201" s="4"/>
      <c r="D201" s="49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9"/>
      <c r="AK201" s="49"/>
      <c r="AL201" s="4"/>
      <c r="AM201" s="4"/>
      <c r="AN201" s="4"/>
      <c r="AO201" s="49"/>
      <c r="AP201" s="4"/>
      <c r="AQ201" s="4"/>
    </row>
    <row r="202" spans="1:43" ht="15.75" customHeight="1" x14ac:dyDescent="0.25">
      <c r="A202" s="4"/>
      <c r="B202" s="4"/>
      <c r="C202" s="4"/>
      <c r="D202" s="49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9"/>
      <c r="AK202" s="49"/>
      <c r="AL202" s="4"/>
      <c r="AM202" s="4"/>
      <c r="AN202" s="4"/>
      <c r="AO202" s="49"/>
      <c r="AP202" s="4"/>
      <c r="AQ202" s="4"/>
    </row>
    <row r="203" spans="1:43" ht="15.75" customHeight="1" x14ac:dyDescent="0.25">
      <c r="A203" s="4"/>
      <c r="B203" s="4"/>
      <c r="C203" s="4"/>
      <c r="D203" s="49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9"/>
      <c r="AK203" s="49"/>
      <c r="AL203" s="4"/>
      <c r="AM203" s="4"/>
      <c r="AN203" s="4"/>
      <c r="AO203" s="49"/>
      <c r="AP203" s="4"/>
      <c r="AQ203" s="4"/>
    </row>
    <row r="204" spans="1:43" ht="15.75" customHeight="1" x14ac:dyDescent="0.25">
      <c r="A204" s="4"/>
      <c r="B204" s="4"/>
      <c r="C204" s="4"/>
      <c r="D204" s="49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9"/>
      <c r="AK204" s="49"/>
      <c r="AL204" s="4"/>
      <c r="AM204" s="4"/>
      <c r="AN204" s="4"/>
      <c r="AO204" s="49"/>
      <c r="AP204" s="4"/>
      <c r="AQ204" s="4"/>
    </row>
    <row r="205" spans="1:43" ht="15.75" customHeight="1" x14ac:dyDescent="0.25">
      <c r="A205" s="4"/>
      <c r="B205" s="4"/>
      <c r="C205" s="4"/>
      <c r="D205" s="49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9"/>
      <c r="AK205" s="49"/>
      <c r="AL205" s="4"/>
      <c r="AM205" s="4"/>
      <c r="AN205" s="4"/>
      <c r="AO205" s="49"/>
      <c r="AP205" s="4"/>
      <c r="AQ205" s="4"/>
    </row>
    <row r="206" spans="1:43" ht="15.75" customHeight="1" x14ac:dyDescent="0.25">
      <c r="A206" s="4"/>
      <c r="B206" s="4"/>
      <c r="C206" s="4"/>
      <c r="D206" s="49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9"/>
      <c r="AK206" s="49"/>
      <c r="AL206" s="4"/>
      <c r="AM206" s="4"/>
      <c r="AN206" s="4"/>
      <c r="AO206" s="49"/>
      <c r="AP206" s="4"/>
      <c r="AQ206" s="4"/>
    </row>
    <row r="207" spans="1:43" ht="15.75" customHeight="1" x14ac:dyDescent="0.25">
      <c r="A207" s="4"/>
      <c r="B207" s="4"/>
      <c r="C207" s="4"/>
      <c r="D207" s="49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9"/>
      <c r="AK207" s="49"/>
      <c r="AL207" s="4"/>
      <c r="AM207" s="4"/>
      <c r="AN207" s="4"/>
      <c r="AO207" s="49"/>
      <c r="AP207" s="4"/>
      <c r="AQ207" s="4"/>
    </row>
    <row r="208" spans="1:43" ht="15.75" customHeight="1" x14ac:dyDescent="0.25">
      <c r="A208" s="4"/>
      <c r="B208" s="4"/>
      <c r="C208" s="4"/>
      <c r="D208" s="49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9"/>
      <c r="AK208" s="49"/>
      <c r="AL208" s="4"/>
      <c r="AM208" s="4"/>
      <c r="AN208" s="4"/>
      <c r="AO208" s="49"/>
      <c r="AP208" s="4"/>
      <c r="AQ208" s="4"/>
    </row>
    <row r="209" spans="1:43" ht="15.75" customHeight="1" x14ac:dyDescent="0.25">
      <c r="A209" s="4"/>
      <c r="B209" s="4"/>
      <c r="C209" s="4"/>
      <c r="D209" s="49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9"/>
      <c r="AK209" s="49"/>
      <c r="AL209" s="4"/>
      <c r="AM209" s="4"/>
      <c r="AN209" s="4"/>
      <c r="AO209" s="49"/>
      <c r="AP209" s="4"/>
      <c r="AQ209" s="4"/>
    </row>
    <row r="210" spans="1:43" ht="15.75" customHeight="1" x14ac:dyDescent="0.25">
      <c r="A210" s="4"/>
      <c r="B210" s="4"/>
      <c r="C210" s="4"/>
      <c r="D210" s="50"/>
      <c r="E210" s="50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9"/>
      <c r="AK210" s="49"/>
      <c r="AL210" s="4"/>
      <c r="AM210" s="4"/>
      <c r="AN210" s="4"/>
      <c r="AO210" s="49"/>
      <c r="AP210" s="4"/>
      <c r="AQ210" s="4"/>
    </row>
    <row r="211" spans="1:43" ht="15.75" customHeight="1" x14ac:dyDescent="0.25">
      <c r="A211" s="4"/>
      <c r="B211" s="4"/>
      <c r="C211" s="4"/>
      <c r="D211" s="50"/>
      <c r="E211" s="50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9"/>
      <c r="AK211" s="49"/>
      <c r="AL211" s="4"/>
      <c r="AM211" s="4"/>
      <c r="AN211" s="4"/>
      <c r="AO211" s="49"/>
      <c r="AP211" s="4"/>
      <c r="AQ211" s="4"/>
    </row>
    <row r="212" spans="1:43" ht="15.75" customHeight="1" x14ac:dyDescent="0.25">
      <c r="A212" s="4"/>
      <c r="B212" s="4"/>
      <c r="C212" s="4"/>
      <c r="D212" s="50"/>
      <c r="E212" s="50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9"/>
      <c r="AK212" s="49"/>
      <c r="AL212" s="4"/>
      <c r="AM212" s="4"/>
      <c r="AN212" s="4"/>
      <c r="AO212" s="49"/>
      <c r="AP212" s="4"/>
      <c r="AQ212" s="4"/>
    </row>
    <row r="213" spans="1:43" ht="15.75" customHeight="1" x14ac:dyDescent="0.25">
      <c r="A213" s="4"/>
      <c r="B213" s="4"/>
      <c r="C213" s="4"/>
      <c r="D213" s="50"/>
      <c r="E213" s="50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9"/>
      <c r="AK213" s="49"/>
      <c r="AL213" s="4"/>
      <c r="AM213" s="4"/>
      <c r="AN213" s="4"/>
      <c r="AO213" s="49"/>
      <c r="AP213" s="4"/>
      <c r="AQ213" s="4"/>
    </row>
    <row r="214" spans="1:43" ht="15.75" customHeight="1" x14ac:dyDescent="0.25">
      <c r="A214" s="4"/>
      <c r="B214" s="4"/>
      <c r="C214" s="4"/>
      <c r="D214" s="50"/>
      <c r="E214" s="50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9"/>
      <c r="AK214" s="49"/>
      <c r="AL214" s="4"/>
      <c r="AM214" s="4"/>
      <c r="AN214" s="4"/>
      <c r="AO214" s="49"/>
      <c r="AP214" s="4"/>
      <c r="AQ214" s="4"/>
    </row>
    <row r="215" spans="1:43" ht="15.75" customHeight="1" x14ac:dyDescent="0.25">
      <c r="A215" s="4"/>
      <c r="B215" s="4"/>
      <c r="C215" s="4"/>
      <c r="D215" s="50"/>
      <c r="E215" s="50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9"/>
      <c r="AK215" s="49"/>
      <c r="AL215" s="4"/>
      <c r="AM215" s="4"/>
      <c r="AN215" s="4"/>
      <c r="AO215" s="49"/>
      <c r="AP215" s="4"/>
      <c r="AQ215" s="4"/>
    </row>
    <row r="216" spans="1:43" ht="15.75" customHeight="1" x14ac:dyDescent="0.25">
      <c r="A216" s="4"/>
      <c r="B216" s="4"/>
      <c r="C216" s="4"/>
      <c r="D216" s="50"/>
      <c r="E216" s="50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9"/>
      <c r="AK216" s="49"/>
      <c r="AL216" s="4"/>
      <c r="AM216" s="4"/>
      <c r="AN216" s="4"/>
      <c r="AO216" s="49"/>
      <c r="AP216" s="4"/>
      <c r="AQ216" s="4"/>
    </row>
    <row r="217" spans="1:43" ht="15.75" customHeight="1" x14ac:dyDescent="0.25">
      <c r="A217" s="4"/>
      <c r="B217" s="4"/>
      <c r="C217" s="4"/>
      <c r="D217" s="50"/>
      <c r="E217" s="50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9"/>
      <c r="AK217" s="49"/>
      <c r="AL217" s="4"/>
      <c r="AM217" s="4"/>
      <c r="AN217" s="4"/>
      <c r="AO217" s="49"/>
      <c r="AP217" s="4"/>
      <c r="AQ217" s="4"/>
    </row>
    <row r="218" spans="1:43" ht="15.75" customHeight="1" x14ac:dyDescent="0.25">
      <c r="A218" s="4"/>
      <c r="B218" s="4"/>
      <c r="C218" s="4"/>
      <c r="D218" s="50"/>
      <c r="E218" s="50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9"/>
      <c r="AK218" s="49"/>
      <c r="AL218" s="4"/>
      <c r="AM218" s="4"/>
      <c r="AN218" s="4"/>
      <c r="AO218" s="49"/>
      <c r="AP218" s="4"/>
      <c r="AQ218" s="4"/>
    </row>
    <row r="219" spans="1:43" ht="15.75" customHeight="1" x14ac:dyDescent="0.25">
      <c r="A219" s="4"/>
      <c r="B219" s="4"/>
      <c r="C219" s="4"/>
      <c r="D219" s="50"/>
      <c r="E219" s="50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9"/>
      <c r="AK219" s="49"/>
      <c r="AL219" s="4"/>
      <c r="AM219" s="4"/>
      <c r="AN219" s="4"/>
      <c r="AO219" s="49"/>
      <c r="AP219" s="4"/>
      <c r="AQ219" s="4"/>
    </row>
    <row r="220" spans="1:43" ht="15.75" customHeight="1" x14ac:dyDescent="0.25">
      <c r="A220" s="4"/>
      <c r="B220" s="4"/>
      <c r="C220" s="4"/>
      <c r="D220" s="50"/>
      <c r="E220" s="50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9"/>
      <c r="AK220" s="49"/>
      <c r="AL220" s="4"/>
      <c r="AM220" s="4"/>
      <c r="AN220" s="4"/>
      <c r="AO220" s="49"/>
      <c r="AP220" s="4"/>
      <c r="AQ220" s="4"/>
    </row>
    <row r="221" spans="1:43" ht="15.75" customHeight="1" x14ac:dyDescent="0.25">
      <c r="A221" s="4"/>
      <c r="B221" s="4"/>
      <c r="C221" s="4"/>
      <c r="D221" s="50"/>
      <c r="E221" s="50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9"/>
      <c r="AK221" s="49"/>
      <c r="AL221" s="4"/>
      <c r="AM221" s="4"/>
      <c r="AN221" s="4"/>
      <c r="AO221" s="49"/>
      <c r="AP221" s="4"/>
      <c r="AQ221" s="4"/>
    </row>
    <row r="222" spans="1:43" ht="15.75" customHeight="1" x14ac:dyDescent="0.25">
      <c r="A222" s="4"/>
      <c r="B222" s="4"/>
      <c r="C222" s="4"/>
      <c r="D222" s="50"/>
      <c r="E222" s="50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9"/>
      <c r="AK222" s="49"/>
      <c r="AL222" s="4"/>
      <c r="AM222" s="4"/>
      <c r="AN222" s="4"/>
      <c r="AO222" s="49"/>
      <c r="AP222" s="4"/>
      <c r="AQ222" s="4"/>
    </row>
    <row r="223" spans="1:43" ht="15.75" customHeight="1" x14ac:dyDescent="0.25">
      <c r="A223" s="4"/>
      <c r="B223" s="4"/>
      <c r="C223" s="4"/>
      <c r="D223" s="50"/>
      <c r="E223" s="50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9"/>
      <c r="AK223" s="49"/>
      <c r="AL223" s="4"/>
      <c r="AM223" s="4"/>
      <c r="AN223" s="4"/>
      <c r="AO223" s="49"/>
      <c r="AP223" s="4"/>
      <c r="AQ223" s="4"/>
    </row>
    <row r="224" spans="1:43" ht="15.75" customHeight="1" x14ac:dyDescent="0.25">
      <c r="A224" s="4"/>
      <c r="B224" s="4"/>
      <c r="C224" s="4"/>
      <c r="D224" s="50"/>
      <c r="E224" s="50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9"/>
      <c r="AK224" s="49"/>
      <c r="AL224" s="4"/>
      <c r="AM224" s="4"/>
      <c r="AN224" s="4"/>
      <c r="AO224" s="49"/>
      <c r="AP224" s="4"/>
      <c r="AQ224" s="4"/>
    </row>
    <row r="225" spans="1:43" ht="15.75" customHeight="1" x14ac:dyDescent="0.25">
      <c r="A225" s="4"/>
      <c r="B225" s="4"/>
      <c r="C225" s="4"/>
      <c r="D225" s="50"/>
      <c r="E225" s="50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9"/>
      <c r="AK225" s="49"/>
      <c r="AL225" s="4"/>
      <c r="AM225" s="4"/>
      <c r="AN225" s="4"/>
      <c r="AO225" s="49"/>
      <c r="AP225" s="4"/>
      <c r="AQ225" s="4"/>
    </row>
    <row r="226" spans="1:43" ht="15.75" customHeight="1" x14ac:dyDescent="0.25">
      <c r="A226" s="4"/>
      <c r="B226" s="4"/>
      <c r="C226" s="4"/>
      <c r="D226" s="50"/>
      <c r="E226" s="50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9"/>
      <c r="AK226" s="49"/>
      <c r="AL226" s="4"/>
      <c r="AM226" s="4"/>
      <c r="AN226" s="4"/>
      <c r="AO226" s="49"/>
      <c r="AP226" s="4"/>
      <c r="AQ226" s="4"/>
    </row>
    <row r="227" spans="1:43" ht="15.75" customHeight="1" x14ac:dyDescent="0.25">
      <c r="A227" s="4"/>
      <c r="B227" s="4"/>
      <c r="C227" s="4"/>
      <c r="D227" s="50"/>
      <c r="E227" s="50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9"/>
      <c r="AK227" s="49"/>
      <c r="AL227" s="4"/>
      <c r="AM227" s="4"/>
      <c r="AN227" s="4"/>
      <c r="AO227" s="49"/>
      <c r="AP227" s="4"/>
      <c r="AQ227" s="4"/>
    </row>
    <row r="228" spans="1:43" ht="15.75" customHeight="1" x14ac:dyDescent="0.25">
      <c r="A228" s="4"/>
      <c r="B228" s="4"/>
      <c r="C228" s="4"/>
      <c r="D228" s="50"/>
      <c r="E228" s="50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9"/>
      <c r="AK228" s="49"/>
      <c r="AL228" s="4"/>
      <c r="AM228" s="4"/>
      <c r="AN228" s="4"/>
      <c r="AO228" s="49"/>
      <c r="AP228" s="4"/>
      <c r="AQ228" s="4"/>
    </row>
    <row r="229" spans="1:43" ht="15.75" customHeight="1" x14ac:dyDescent="0.25">
      <c r="A229" s="4"/>
      <c r="B229" s="4"/>
      <c r="C229" s="4"/>
      <c r="D229" s="50"/>
      <c r="E229" s="50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9"/>
      <c r="AK229" s="49"/>
      <c r="AL229" s="4"/>
      <c r="AM229" s="4"/>
      <c r="AN229" s="4"/>
      <c r="AO229" s="49"/>
      <c r="AP229" s="4"/>
      <c r="AQ229" s="4"/>
    </row>
    <row r="230" spans="1:43" ht="15.75" customHeight="1" x14ac:dyDescent="0.25">
      <c r="A230" s="4"/>
      <c r="B230" s="4"/>
      <c r="C230" s="4"/>
      <c r="D230" s="50"/>
      <c r="E230" s="50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9"/>
      <c r="AK230" s="49"/>
      <c r="AL230" s="4"/>
      <c r="AM230" s="4"/>
      <c r="AN230" s="4"/>
      <c r="AO230" s="49"/>
      <c r="AP230" s="4"/>
      <c r="AQ230" s="4"/>
    </row>
    <row r="231" spans="1:43" ht="15.75" customHeight="1" x14ac:dyDescent="0.25">
      <c r="A231" s="4"/>
      <c r="B231" s="4"/>
      <c r="C231" s="4"/>
      <c r="D231" s="50"/>
      <c r="E231" s="50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9"/>
      <c r="AK231" s="49"/>
      <c r="AL231" s="4"/>
      <c r="AM231" s="4"/>
      <c r="AN231" s="4"/>
      <c r="AO231" s="49"/>
      <c r="AP231" s="4"/>
      <c r="AQ231" s="4"/>
    </row>
    <row r="232" spans="1:43" ht="15.75" customHeight="1" x14ac:dyDescent="0.25">
      <c r="A232" s="4"/>
      <c r="B232" s="4"/>
      <c r="C232" s="4"/>
      <c r="D232" s="50"/>
      <c r="E232" s="50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9"/>
      <c r="AK232" s="49"/>
      <c r="AL232" s="4"/>
      <c r="AM232" s="4"/>
      <c r="AN232" s="4"/>
      <c r="AO232" s="49"/>
      <c r="AP232" s="4"/>
      <c r="AQ232" s="4"/>
    </row>
    <row r="233" spans="1:43" ht="15.75" customHeight="1" x14ac:dyDescent="0.25">
      <c r="A233" s="4"/>
      <c r="B233" s="4"/>
      <c r="C233" s="4"/>
      <c r="D233" s="50"/>
      <c r="E233" s="50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9"/>
      <c r="AK233" s="49"/>
      <c r="AL233" s="4"/>
      <c r="AM233" s="4"/>
      <c r="AN233" s="4"/>
      <c r="AO233" s="49"/>
      <c r="AP233" s="4"/>
      <c r="AQ233" s="4"/>
    </row>
    <row r="234" spans="1:43" ht="15.75" customHeight="1" x14ac:dyDescent="0.25">
      <c r="A234" s="4"/>
      <c r="B234" s="4"/>
      <c r="C234" s="4"/>
      <c r="D234" s="50"/>
      <c r="E234" s="50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9"/>
      <c r="AK234" s="49"/>
      <c r="AL234" s="4"/>
      <c r="AM234" s="4"/>
      <c r="AN234" s="4"/>
      <c r="AO234" s="49"/>
      <c r="AP234" s="4"/>
      <c r="AQ234" s="4"/>
    </row>
    <row r="235" spans="1:43" ht="15.75" customHeight="1" x14ac:dyDescent="0.25">
      <c r="A235" s="4"/>
      <c r="B235" s="4"/>
      <c r="C235" s="4"/>
      <c r="D235" s="50"/>
      <c r="E235" s="50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9"/>
      <c r="AK235" s="49"/>
      <c r="AL235" s="4"/>
      <c r="AM235" s="4"/>
      <c r="AN235" s="4"/>
      <c r="AO235" s="49"/>
      <c r="AP235" s="4"/>
      <c r="AQ235" s="4"/>
    </row>
    <row r="236" spans="1:43" ht="15.75" customHeight="1" x14ac:dyDescent="0.25">
      <c r="A236" s="4"/>
      <c r="B236" s="4"/>
      <c r="C236" s="4"/>
      <c r="D236" s="50"/>
      <c r="E236" s="50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9"/>
      <c r="AK236" s="49"/>
      <c r="AL236" s="4"/>
      <c r="AM236" s="4"/>
      <c r="AN236" s="4"/>
      <c r="AO236" s="49"/>
      <c r="AP236" s="4"/>
      <c r="AQ236" s="4"/>
    </row>
    <row r="237" spans="1:43" ht="15.75" customHeight="1" x14ac:dyDescent="0.25">
      <c r="A237" s="4"/>
      <c r="B237" s="4"/>
      <c r="C237" s="4"/>
      <c r="D237" s="50"/>
      <c r="E237" s="50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9"/>
      <c r="AK237" s="49"/>
      <c r="AL237" s="4"/>
      <c r="AM237" s="4"/>
      <c r="AN237" s="4"/>
      <c r="AO237" s="49"/>
      <c r="AP237" s="4"/>
      <c r="AQ237" s="4"/>
    </row>
    <row r="238" spans="1:43" ht="15.75" customHeight="1" x14ac:dyDescent="0.25">
      <c r="A238" s="4"/>
      <c r="B238" s="4"/>
      <c r="C238" s="4"/>
      <c r="D238" s="50"/>
      <c r="E238" s="50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9"/>
      <c r="AK238" s="49"/>
      <c r="AL238" s="4"/>
      <c r="AM238" s="4"/>
      <c r="AN238" s="4"/>
      <c r="AO238" s="49"/>
      <c r="AP238" s="4"/>
      <c r="AQ238" s="4"/>
    </row>
    <row r="239" spans="1:43" ht="15.75" customHeight="1" x14ac:dyDescent="0.25">
      <c r="A239" s="4"/>
      <c r="B239" s="4"/>
      <c r="C239" s="4"/>
      <c r="D239" s="50"/>
      <c r="E239" s="50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9"/>
      <c r="AK239" s="49"/>
      <c r="AL239" s="4"/>
      <c r="AM239" s="4"/>
      <c r="AN239" s="4"/>
      <c r="AO239" s="49"/>
      <c r="AP239" s="4"/>
      <c r="AQ239" s="4"/>
    </row>
    <row r="240" spans="1:43" ht="15.75" customHeight="1" x14ac:dyDescent="0.25">
      <c r="A240" s="4"/>
      <c r="B240" s="4"/>
      <c r="C240" s="4"/>
      <c r="D240" s="50"/>
      <c r="E240" s="50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9"/>
      <c r="AK240" s="49"/>
      <c r="AL240" s="4"/>
      <c r="AM240" s="4"/>
      <c r="AN240" s="4"/>
      <c r="AO240" s="49"/>
      <c r="AP240" s="4"/>
      <c r="AQ240" s="4"/>
    </row>
    <row r="241" spans="1:43" ht="15.75" customHeight="1" x14ac:dyDescent="0.25">
      <c r="A241" s="4"/>
      <c r="B241" s="4"/>
      <c r="C241" s="4"/>
      <c r="D241" s="50"/>
      <c r="E241" s="50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9"/>
      <c r="AK241" s="49"/>
      <c r="AL241" s="4"/>
      <c r="AM241" s="4"/>
      <c r="AN241" s="4"/>
      <c r="AO241" s="49"/>
      <c r="AP241" s="4"/>
      <c r="AQ241" s="4"/>
    </row>
    <row r="242" spans="1:43" ht="15.75" customHeight="1" x14ac:dyDescent="0.25">
      <c r="A242" s="4"/>
      <c r="B242" s="4"/>
      <c r="C242" s="4"/>
      <c r="D242" s="50"/>
      <c r="E242" s="50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9"/>
      <c r="AK242" s="49"/>
      <c r="AL242" s="4"/>
      <c r="AM242" s="4"/>
      <c r="AN242" s="4"/>
      <c r="AO242" s="49"/>
      <c r="AP242" s="4"/>
      <c r="AQ242" s="4"/>
    </row>
    <row r="243" spans="1:43" ht="15.75" customHeight="1" x14ac:dyDescent="0.25">
      <c r="A243" s="4"/>
      <c r="B243" s="4"/>
      <c r="C243" s="4"/>
      <c r="D243" s="50"/>
      <c r="E243" s="50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9"/>
      <c r="AK243" s="49"/>
      <c r="AL243" s="4"/>
      <c r="AM243" s="4"/>
      <c r="AN243" s="4"/>
      <c r="AO243" s="49"/>
      <c r="AP243" s="4"/>
      <c r="AQ243" s="4"/>
    </row>
    <row r="244" spans="1:43" ht="15.75" customHeight="1" x14ac:dyDescent="0.25">
      <c r="A244" s="4"/>
      <c r="B244" s="4"/>
      <c r="C244" s="4"/>
      <c r="D244" s="50"/>
      <c r="E244" s="50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9"/>
      <c r="AK244" s="49"/>
      <c r="AL244" s="4"/>
      <c r="AM244" s="4"/>
      <c r="AN244" s="4"/>
      <c r="AO244" s="49"/>
      <c r="AP244" s="4"/>
      <c r="AQ244" s="4"/>
    </row>
    <row r="245" spans="1:43" ht="15.75" customHeight="1" x14ac:dyDescent="0.25">
      <c r="A245" s="4"/>
      <c r="B245" s="4"/>
      <c r="C245" s="4"/>
      <c r="D245" s="50"/>
      <c r="E245" s="50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9"/>
      <c r="AK245" s="49"/>
      <c r="AL245" s="4"/>
      <c r="AM245" s="4"/>
      <c r="AN245" s="4"/>
      <c r="AO245" s="49"/>
      <c r="AP245" s="4"/>
      <c r="AQ245" s="4"/>
    </row>
    <row r="246" spans="1:43" ht="15.75" customHeight="1" x14ac:dyDescent="0.25">
      <c r="A246" s="4"/>
      <c r="B246" s="4"/>
      <c r="C246" s="4"/>
      <c r="D246" s="50"/>
      <c r="E246" s="50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9"/>
      <c r="AK246" s="49"/>
      <c r="AL246" s="4"/>
      <c r="AM246" s="4"/>
      <c r="AN246" s="4"/>
      <c r="AO246" s="49"/>
      <c r="AP246" s="4"/>
      <c r="AQ246" s="4"/>
    </row>
    <row r="247" spans="1:43" ht="15.75" customHeight="1" x14ac:dyDescent="0.25">
      <c r="A247" s="4"/>
      <c r="B247" s="4"/>
      <c r="C247" s="4"/>
      <c r="D247" s="50"/>
      <c r="E247" s="50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9"/>
      <c r="AK247" s="49"/>
      <c r="AL247" s="4"/>
      <c r="AM247" s="4"/>
      <c r="AN247" s="4"/>
      <c r="AO247" s="49"/>
      <c r="AP247" s="4"/>
      <c r="AQ247" s="4"/>
    </row>
    <row r="248" spans="1:43" ht="15.75" customHeight="1" x14ac:dyDescent="0.25">
      <c r="A248" s="4"/>
      <c r="B248" s="4"/>
      <c r="C248" s="4"/>
      <c r="D248" s="50"/>
      <c r="E248" s="50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9"/>
      <c r="AK248" s="49"/>
      <c r="AL248" s="4"/>
      <c r="AM248" s="4"/>
      <c r="AN248" s="4"/>
      <c r="AO248" s="49"/>
      <c r="AP248" s="4"/>
      <c r="AQ248" s="4"/>
    </row>
    <row r="249" spans="1:43" ht="15.75" customHeight="1" x14ac:dyDescent="0.25">
      <c r="A249" s="4"/>
      <c r="B249" s="4"/>
      <c r="C249" s="4"/>
      <c r="D249" s="50"/>
      <c r="E249" s="50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9"/>
      <c r="AK249" s="49"/>
      <c r="AL249" s="4"/>
      <c r="AM249" s="4"/>
      <c r="AN249" s="4"/>
      <c r="AO249" s="49"/>
      <c r="AP249" s="4"/>
      <c r="AQ249" s="4"/>
    </row>
    <row r="250" spans="1:43" ht="15.75" customHeight="1" x14ac:dyDescent="0.25">
      <c r="A250" s="4"/>
      <c r="B250" s="4"/>
      <c r="C250" s="4"/>
      <c r="D250" s="50"/>
      <c r="E250" s="50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9"/>
      <c r="AK250" s="49"/>
      <c r="AL250" s="4"/>
      <c r="AM250" s="4"/>
      <c r="AN250" s="4"/>
      <c r="AO250" s="49"/>
      <c r="AP250" s="4"/>
      <c r="AQ250" s="4"/>
    </row>
    <row r="251" spans="1:43" ht="15.75" customHeight="1" x14ac:dyDescent="0.25">
      <c r="A251" s="4"/>
      <c r="B251" s="4"/>
      <c r="C251" s="4"/>
      <c r="D251" s="50"/>
      <c r="E251" s="50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9"/>
      <c r="AK251" s="49"/>
      <c r="AL251" s="4"/>
      <c r="AM251" s="4"/>
      <c r="AN251" s="4"/>
      <c r="AO251" s="49"/>
      <c r="AP251" s="4"/>
      <c r="AQ251" s="4"/>
    </row>
    <row r="252" spans="1:43" ht="15.75" customHeight="1" x14ac:dyDescent="0.25">
      <c r="A252" s="4"/>
      <c r="B252" s="4"/>
      <c r="C252" s="4"/>
      <c r="D252" s="50"/>
      <c r="E252" s="50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9"/>
      <c r="AK252" s="49"/>
      <c r="AL252" s="4"/>
      <c r="AM252" s="4"/>
      <c r="AN252" s="4"/>
      <c r="AO252" s="49"/>
      <c r="AP252" s="4"/>
      <c r="AQ252" s="4"/>
    </row>
    <row r="253" spans="1:43" ht="15.75" customHeight="1" x14ac:dyDescent="0.25">
      <c r="A253" s="4"/>
      <c r="B253" s="4"/>
      <c r="C253" s="4"/>
      <c r="D253" s="50"/>
      <c r="E253" s="50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9"/>
      <c r="AK253" s="49"/>
      <c r="AL253" s="4"/>
      <c r="AM253" s="4"/>
      <c r="AN253" s="4"/>
      <c r="AO253" s="49"/>
      <c r="AP253" s="4"/>
      <c r="AQ253" s="4"/>
    </row>
    <row r="254" spans="1:43" ht="15.75" customHeight="1" x14ac:dyDescent="0.25">
      <c r="A254" s="4"/>
      <c r="B254" s="4"/>
      <c r="C254" s="4"/>
      <c r="D254" s="50"/>
      <c r="E254" s="50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9"/>
      <c r="AK254" s="49"/>
      <c r="AL254" s="4"/>
      <c r="AM254" s="4"/>
      <c r="AN254" s="4"/>
      <c r="AO254" s="49"/>
      <c r="AP254" s="4"/>
      <c r="AQ254" s="4"/>
    </row>
    <row r="255" spans="1:43" ht="15.75" customHeight="1" x14ac:dyDescent="0.25">
      <c r="A255" s="4"/>
      <c r="B255" s="4"/>
      <c r="C255" s="4"/>
      <c r="D255" s="50"/>
      <c r="E255" s="50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9"/>
      <c r="AK255" s="49"/>
      <c r="AL255" s="4"/>
      <c r="AM255" s="4"/>
      <c r="AN255" s="4"/>
      <c r="AO255" s="49"/>
      <c r="AP255" s="4"/>
      <c r="AQ255" s="4"/>
    </row>
    <row r="256" spans="1:43" ht="15.75" customHeight="1" x14ac:dyDescent="0.25">
      <c r="A256" s="4"/>
      <c r="B256" s="4"/>
      <c r="C256" s="4"/>
      <c r="D256" s="50"/>
      <c r="E256" s="50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9"/>
      <c r="AK256" s="49"/>
      <c r="AL256" s="4"/>
      <c r="AM256" s="4"/>
      <c r="AN256" s="4"/>
      <c r="AO256" s="49"/>
      <c r="AP256" s="4"/>
      <c r="AQ256" s="4"/>
    </row>
    <row r="257" spans="1:43" ht="15.75" customHeight="1" x14ac:dyDescent="0.25">
      <c r="A257" s="4"/>
      <c r="B257" s="4"/>
      <c r="C257" s="4"/>
      <c r="D257" s="50"/>
      <c r="E257" s="50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9"/>
      <c r="AK257" s="49"/>
      <c r="AL257" s="4"/>
      <c r="AM257" s="4"/>
      <c r="AN257" s="4"/>
      <c r="AO257" s="49"/>
      <c r="AP257" s="4"/>
      <c r="AQ257" s="4"/>
    </row>
    <row r="258" spans="1:43" ht="15.75" customHeight="1" x14ac:dyDescent="0.25">
      <c r="A258" s="4"/>
      <c r="B258" s="4"/>
      <c r="C258" s="4"/>
      <c r="D258" s="50"/>
      <c r="E258" s="50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9"/>
      <c r="AK258" s="49"/>
      <c r="AL258" s="4"/>
      <c r="AM258" s="4"/>
      <c r="AN258" s="4"/>
      <c r="AO258" s="49"/>
      <c r="AP258" s="4"/>
      <c r="AQ258" s="4"/>
    </row>
    <row r="259" spans="1:43" ht="15.75" customHeight="1" x14ac:dyDescent="0.25">
      <c r="A259" s="4"/>
      <c r="B259" s="4"/>
      <c r="C259" s="4"/>
      <c r="D259" s="50"/>
      <c r="E259" s="50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9"/>
      <c r="AK259" s="49"/>
      <c r="AL259" s="4"/>
      <c r="AM259" s="4"/>
      <c r="AN259" s="4"/>
      <c r="AO259" s="49"/>
      <c r="AP259" s="4"/>
      <c r="AQ259" s="4"/>
    </row>
    <row r="260" spans="1:43" ht="15.75" customHeight="1" x14ac:dyDescent="0.25">
      <c r="A260" s="4"/>
      <c r="B260" s="4"/>
      <c r="C260" s="4"/>
      <c r="D260" s="50"/>
      <c r="E260" s="50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9"/>
      <c r="AK260" s="49"/>
      <c r="AL260" s="4"/>
      <c r="AM260" s="4"/>
      <c r="AN260" s="4"/>
      <c r="AO260" s="49"/>
      <c r="AP260" s="4"/>
      <c r="AQ260" s="4"/>
    </row>
    <row r="261" spans="1:43" ht="15.75" customHeight="1" x14ac:dyDescent="0.25">
      <c r="A261" s="4"/>
      <c r="B261" s="4"/>
      <c r="C261" s="4"/>
      <c r="D261" s="50"/>
      <c r="E261" s="50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9"/>
      <c r="AK261" s="49"/>
      <c r="AL261" s="4"/>
      <c r="AM261" s="4"/>
      <c r="AN261" s="4"/>
      <c r="AO261" s="49"/>
      <c r="AP261" s="4"/>
      <c r="AQ261" s="4"/>
    </row>
    <row r="262" spans="1:43" ht="15.75" customHeight="1" x14ac:dyDescent="0.25">
      <c r="A262" s="4"/>
      <c r="B262" s="4"/>
      <c r="C262" s="4"/>
      <c r="D262" s="50"/>
      <c r="E262" s="50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9"/>
      <c r="AK262" s="49"/>
      <c r="AL262" s="4"/>
      <c r="AM262" s="4"/>
      <c r="AN262" s="4"/>
      <c r="AO262" s="49"/>
      <c r="AP262" s="4"/>
      <c r="AQ262" s="4"/>
    </row>
    <row r="263" spans="1:43" ht="15.75" customHeight="1" x14ac:dyDescent="0.25">
      <c r="A263" s="4"/>
      <c r="B263" s="4"/>
      <c r="C263" s="4"/>
      <c r="D263" s="50"/>
      <c r="E263" s="50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9"/>
      <c r="AK263" s="49"/>
      <c r="AL263" s="4"/>
      <c r="AM263" s="4"/>
      <c r="AN263" s="4"/>
      <c r="AO263" s="49"/>
      <c r="AP263" s="4"/>
      <c r="AQ263" s="4"/>
    </row>
    <row r="264" spans="1:43" ht="15.75" customHeight="1" x14ac:dyDescent="0.25">
      <c r="A264" s="4"/>
      <c r="B264" s="4"/>
      <c r="C264" s="4"/>
      <c r="D264" s="50"/>
      <c r="E264" s="50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9"/>
      <c r="AK264" s="49"/>
      <c r="AL264" s="4"/>
      <c r="AM264" s="4"/>
      <c r="AN264" s="4"/>
      <c r="AO264" s="49"/>
      <c r="AP264" s="4"/>
      <c r="AQ264" s="4"/>
    </row>
    <row r="265" spans="1:43" ht="15.75" customHeight="1" x14ac:dyDescent="0.25">
      <c r="A265" s="4"/>
      <c r="B265" s="4"/>
      <c r="C265" s="4"/>
      <c r="D265" s="50"/>
      <c r="E265" s="50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9"/>
      <c r="AK265" s="49"/>
      <c r="AL265" s="4"/>
      <c r="AM265" s="4"/>
      <c r="AN265" s="4"/>
      <c r="AO265" s="49"/>
      <c r="AP265" s="4"/>
      <c r="AQ265" s="4"/>
    </row>
    <row r="266" spans="1:43" ht="15.75" customHeight="1" x14ac:dyDescent="0.25">
      <c r="A266" s="4"/>
      <c r="B266" s="4"/>
      <c r="C266" s="4"/>
      <c r="D266" s="50"/>
      <c r="E266" s="50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9"/>
      <c r="AK266" s="49"/>
      <c r="AL266" s="4"/>
      <c r="AM266" s="4"/>
      <c r="AN266" s="4"/>
      <c r="AO266" s="49"/>
      <c r="AP266" s="4"/>
      <c r="AQ266" s="4"/>
    </row>
    <row r="267" spans="1:43" ht="15.75" customHeight="1" x14ac:dyDescent="0.25">
      <c r="A267" s="4"/>
      <c r="B267" s="4"/>
      <c r="C267" s="4"/>
      <c r="D267" s="50"/>
      <c r="E267" s="50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9"/>
      <c r="AK267" s="49"/>
      <c r="AL267" s="4"/>
      <c r="AM267" s="4"/>
      <c r="AN267" s="4"/>
      <c r="AO267" s="49"/>
      <c r="AP267" s="4"/>
      <c r="AQ267" s="4"/>
    </row>
    <row r="268" spans="1:43" ht="15.75" customHeight="1" x14ac:dyDescent="0.25">
      <c r="A268" s="4"/>
      <c r="B268" s="4"/>
      <c r="C268" s="4"/>
      <c r="D268" s="50"/>
      <c r="E268" s="50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9"/>
      <c r="AK268" s="49"/>
      <c r="AL268" s="4"/>
      <c r="AM268" s="4"/>
      <c r="AN268" s="4"/>
      <c r="AO268" s="49"/>
      <c r="AP268" s="4"/>
      <c r="AQ268" s="4"/>
    </row>
    <row r="269" spans="1:43" ht="15.75" customHeight="1" x14ac:dyDescent="0.25">
      <c r="A269" s="4"/>
      <c r="B269" s="4"/>
      <c r="C269" s="4"/>
      <c r="D269" s="50"/>
      <c r="E269" s="50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9"/>
      <c r="AK269" s="49"/>
      <c r="AL269" s="4"/>
      <c r="AM269" s="4"/>
      <c r="AN269" s="4"/>
      <c r="AO269" s="49"/>
      <c r="AP269" s="4"/>
      <c r="AQ269" s="4"/>
    </row>
    <row r="270" spans="1:43" ht="15.75" customHeight="1" x14ac:dyDescent="0.25">
      <c r="A270" s="4"/>
      <c r="B270" s="4"/>
      <c r="C270" s="4"/>
      <c r="D270" s="50"/>
      <c r="E270" s="50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9"/>
      <c r="AK270" s="49"/>
      <c r="AL270" s="4"/>
      <c r="AM270" s="4"/>
      <c r="AN270" s="4"/>
      <c r="AO270" s="49"/>
      <c r="AP270" s="4"/>
      <c r="AQ270" s="4"/>
    </row>
    <row r="271" spans="1:43" ht="15.75" customHeight="1" x14ac:dyDescent="0.25">
      <c r="A271" s="4"/>
      <c r="B271" s="4"/>
      <c r="C271" s="4"/>
      <c r="D271" s="50"/>
      <c r="E271" s="50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9"/>
      <c r="AK271" s="49"/>
      <c r="AL271" s="4"/>
      <c r="AM271" s="4"/>
      <c r="AN271" s="4"/>
      <c r="AO271" s="49"/>
      <c r="AP271" s="4"/>
      <c r="AQ271" s="4"/>
    </row>
    <row r="272" spans="1:43" ht="15.75" customHeight="1" x14ac:dyDescent="0.25">
      <c r="A272" s="4"/>
      <c r="B272" s="4"/>
      <c r="C272" s="4"/>
      <c r="D272" s="50"/>
      <c r="E272" s="50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9"/>
      <c r="AK272" s="49"/>
      <c r="AL272" s="4"/>
      <c r="AM272" s="4"/>
      <c r="AN272" s="4"/>
      <c r="AO272" s="49"/>
      <c r="AP272" s="4"/>
      <c r="AQ272" s="4"/>
    </row>
    <row r="273" spans="1:43" ht="15.75" customHeight="1" x14ac:dyDescent="0.25">
      <c r="A273" s="4"/>
      <c r="B273" s="4"/>
      <c r="C273" s="4"/>
      <c r="D273" s="50"/>
      <c r="E273" s="50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9"/>
      <c r="AK273" s="49"/>
      <c r="AL273" s="4"/>
      <c r="AM273" s="4"/>
      <c r="AN273" s="4"/>
      <c r="AO273" s="49"/>
      <c r="AP273" s="4"/>
      <c r="AQ273" s="4"/>
    </row>
    <row r="274" spans="1:43" ht="15.75" customHeight="1" x14ac:dyDescent="0.25">
      <c r="A274" s="4"/>
      <c r="B274" s="4"/>
      <c r="C274" s="4"/>
      <c r="D274" s="50"/>
      <c r="E274" s="50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9"/>
      <c r="AK274" s="49"/>
      <c r="AL274" s="4"/>
      <c r="AM274" s="4"/>
      <c r="AN274" s="4"/>
      <c r="AO274" s="49"/>
      <c r="AP274" s="4"/>
      <c r="AQ274" s="4"/>
    </row>
    <row r="275" spans="1:43" ht="15.75" customHeight="1" x14ac:dyDescent="0.25">
      <c r="A275" s="4"/>
      <c r="B275" s="4"/>
      <c r="C275" s="4"/>
      <c r="D275" s="50"/>
      <c r="E275" s="50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9"/>
      <c r="AK275" s="49"/>
      <c r="AL275" s="4"/>
      <c r="AM275" s="4"/>
      <c r="AN275" s="4"/>
      <c r="AO275" s="49"/>
      <c r="AP275" s="4"/>
      <c r="AQ275" s="4"/>
    </row>
    <row r="276" spans="1:43" ht="15.75" customHeight="1" x14ac:dyDescent="0.25">
      <c r="A276" s="4"/>
      <c r="B276" s="4"/>
      <c r="C276" s="4"/>
      <c r="D276" s="50"/>
      <c r="E276" s="50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9"/>
      <c r="AK276" s="49"/>
      <c r="AL276" s="4"/>
      <c r="AM276" s="4"/>
      <c r="AN276" s="4"/>
      <c r="AO276" s="49"/>
      <c r="AP276" s="4"/>
      <c r="AQ276" s="4"/>
    </row>
    <row r="277" spans="1:43" ht="15.75" customHeight="1" x14ac:dyDescent="0.25">
      <c r="A277" s="4"/>
      <c r="B277" s="4"/>
      <c r="C277" s="4"/>
      <c r="D277" s="50"/>
      <c r="E277" s="50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9"/>
      <c r="AK277" s="49"/>
      <c r="AL277" s="4"/>
      <c r="AM277" s="4"/>
      <c r="AN277" s="4"/>
      <c r="AO277" s="49"/>
      <c r="AP277" s="4"/>
      <c r="AQ277" s="4"/>
    </row>
    <row r="278" spans="1:43" ht="15.75" customHeight="1" x14ac:dyDescent="0.25">
      <c r="A278" s="4"/>
      <c r="B278" s="4"/>
      <c r="C278" s="4"/>
      <c r="D278" s="50"/>
      <c r="E278" s="50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9"/>
      <c r="AK278" s="49"/>
      <c r="AL278" s="4"/>
      <c r="AM278" s="4"/>
      <c r="AN278" s="4"/>
      <c r="AO278" s="49"/>
      <c r="AP278" s="4"/>
      <c r="AQ278" s="4"/>
    </row>
    <row r="279" spans="1:43" ht="15.75" customHeight="1" x14ac:dyDescent="0.25">
      <c r="A279" s="4"/>
      <c r="B279" s="4"/>
      <c r="C279" s="4"/>
      <c r="D279" s="50"/>
      <c r="E279" s="50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9"/>
      <c r="AK279" s="49"/>
      <c r="AL279" s="4"/>
      <c r="AM279" s="4"/>
      <c r="AN279" s="4"/>
      <c r="AO279" s="49"/>
      <c r="AP279" s="4"/>
      <c r="AQ279" s="4"/>
    </row>
    <row r="280" spans="1:43" ht="15.75" customHeight="1" x14ac:dyDescent="0.25">
      <c r="A280" s="4"/>
      <c r="B280" s="4"/>
      <c r="C280" s="4"/>
      <c r="D280" s="50"/>
      <c r="E280" s="50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9"/>
      <c r="AK280" s="49"/>
      <c r="AL280" s="4"/>
      <c r="AM280" s="4"/>
      <c r="AN280" s="4"/>
      <c r="AO280" s="49"/>
      <c r="AP280" s="4"/>
      <c r="AQ280" s="4"/>
    </row>
    <row r="281" spans="1:43" ht="15.75" customHeight="1" x14ac:dyDescent="0.25">
      <c r="A281" s="4"/>
      <c r="B281" s="4"/>
      <c r="C281" s="4"/>
      <c r="D281" s="50"/>
      <c r="E281" s="50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9"/>
      <c r="AK281" s="49"/>
      <c r="AL281" s="4"/>
      <c r="AM281" s="4"/>
      <c r="AN281" s="4"/>
      <c r="AO281" s="49"/>
      <c r="AP281" s="4"/>
      <c r="AQ281" s="4"/>
    </row>
    <row r="282" spans="1:43" ht="15.75" customHeight="1" x14ac:dyDescent="0.25">
      <c r="A282" s="4"/>
      <c r="B282" s="4"/>
      <c r="C282" s="4"/>
      <c r="D282" s="50"/>
      <c r="E282" s="50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9"/>
      <c r="AK282" s="49"/>
      <c r="AL282" s="4"/>
      <c r="AM282" s="4"/>
      <c r="AN282" s="4"/>
      <c r="AO282" s="49"/>
      <c r="AP282" s="4"/>
      <c r="AQ282" s="4"/>
    </row>
    <row r="283" spans="1:43" ht="15.75" customHeight="1" x14ac:dyDescent="0.25">
      <c r="A283" s="4"/>
      <c r="B283" s="4"/>
      <c r="C283" s="4"/>
      <c r="D283" s="50"/>
      <c r="E283" s="50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9"/>
      <c r="AK283" s="49"/>
      <c r="AL283" s="4"/>
      <c r="AM283" s="4"/>
      <c r="AN283" s="4"/>
      <c r="AO283" s="49"/>
      <c r="AP283" s="4"/>
      <c r="AQ283" s="4"/>
    </row>
    <row r="284" spans="1:43" ht="15.75" customHeight="1" x14ac:dyDescent="0.25">
      <c r="A284" s="4"/>
      <c r="B284" s="4"/>
      <c r="C284" s="4"/>
      <c r="D284" s="50"/>
      <c r="E284" s="50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9"/>
      <c r="AK284" s="49"/>
      <c r="AL284" s="4"/>
      <c r="AM284" s="4"/>
      <c r="AN284" s="4"/>
      <c r="AO284" s="49"/>
      <c r="AP284" s="4"/>
      <c r="AQ284" s="4"/>
    </row>
    <row r="285" spans="1:43" ht="15.75" customHeight="1" x14ac:dyDescent="0.25">
      <c r="A285" s="4"/>
      <c r="B285" s="4"/>
      <c r="C285" s="4"/>
      <c r="D285" s="50"/>
      <c r="E285" s="50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9"/>
      <c r="AK285" s="49"/>
      <c r="AL285" s="4"/>
      <c r="AM285" s="4"/>
      <c r="AN285" s="4"/>
      <c r="AO285" s="49"/>
      <c r="AP285" s="4"/>
      <c r="AQ285" s="4"/>
    </row>
    <row r="286" spans="1:43" ht="15.75" customHeight="1" x14ac:dyDescent="0.25">
      <c r="A286" s="4"/>
      <c r="B286" s="4"/>
      <c r="C286" s="4"/>
      <c r="D286" s="50"/>
      <c r="E286" s="50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9"/>
      <c r="AK286" s="49"/>
      <c r="AL286" s="4"/>
      <c r="AM286" s="4"/>
      <c r="AN286" s="4"/>
      <c r="AO286" s="49"/>
      <c r="AP286" s="4"/>
      <c r="AQ286" s="4"/>
    </row>
    <row r="287" spans="1:43" ht="15.75" customHeight="1" x14ac:dyDescent="0.25">
      <c r="A287" s="4"/>
      <c r="B287" s="4"/>
      <c r="C287" s="4"/>
      <c r="D287" s="50"/>
      <c r="E287" s="50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9"/>
      <c r="AK287" s="49"/>
      <c r="AL287" s="4"/>
      <c r="AM287" s="4"/>
      <c r="AN287" s="4"/>
      <c r="AO287" s="49"/>
      <c r="AP287" s="4"/>
      <c r="AQ287" s="4"/>
    </row>
    <row r="288" spans="1:43" ht="15.75" customHeight="1" x14ac:dyDescent="0.25">
      <c r="A288" s="4"/>
      <c r="B288" s="4"/>
      <c r="C288" s="4"/>
      <c r="D288" s="50"/>
      <c r="E288" s="50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9"/>
      <c r="AK288" s="49"/>
      <c r="AL288" s="4"/>
      <c r="AM288" s="4"/>
      <c r="AN288" s="4"/>
      <c r="AO288" s="49"/>
      <c r="AP288" s="4"/>
      <c r="AQ288" s="4"/>
    </row>
    <row r="289" spans="1:43" ht="15.75" customHeight="1" x14ac:dyDescent="0.25">
      <c r="A289" s="4"/>
      <c r="B289" s="4"/>
      <c r="C289" s="4"/>
      <c r="D289" s="50"/>
      <c r="E289" s="50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9"/>
      <c r="AK289" s="49"/>
      <c r="AL289" s="4"/>
      <c r="AM289" s="4"/>
      <c r="AN289" s="4"/>
      <c r="AO289" s="49"/>
      <c r="AP289" s="4"/>
      <c r="AQ289" s="4"/>
    </row>
    <row r="290" spans="1:43" ht="15.75" customHeight="1" x14ac:dyDescent="0.25">
      <c r="A290" s="4"/>
      <c r="B290" s="4"/>
      <c r="C290" s="4"/>
      <c r="D290" s="50"/>
      <c r="E290" s="50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9"/>
      <c r="AK290" s="49"/>
      <c r="AL290" s="4"/>
      <c r="AM290" s="4"/>
      <c r="AN290" s="4"/>
      <c r="AO290" s="49"/>
      <c r="AP290" s="4"/>
      <c r="AQ290" s="4"/>
    </row>
    <row r="291" spans="1:43" ht="15.75" customHeight="1" x14ac:dyDescent="0.25">
      <c r="A291" s="4"/>
      <c r="B291" s="4"/>
      <c r="C291" s="4"/>
      <c r="D291" s="50"/>
      <c r="E291" s="50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9"/>
      <c r="AK291" s="49"/>
      <c r="AL291" s="4"/>
      <c r="AM291" s="4"/>
      <c r="AN291" s="4"/>
      <c r="AO291" s="49"/>
      <c r="AP291" s="4"/>
      <c r="AQ291" s="4"/>
    </row>
    <row r="292" spans="1:43" ht="15.75" customHeight="1" x14ac:dyDescent="0.25">
      <c r="A292" s="4"/>
      <c r="B292" s="4"/>
      <c r="C292" s="4"/>
      <c r="D292" s="50"/>
      <c r="E292" s="50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9"/>
      <c r="AK292" s="49"/>
      <c r="AL292" s="4"/>
      <c r="AM292" s="4"/>
      <c r="AN292" s="4"/>
      <c r="AO292" s="49"/>
      <c r="AP292" s="4"/>
      <c r="AQ292" s="4"/>
    </row>
    <row r="293" spans="1:43" ht="15.75" customHeight="1" x14ac:dyDescent="0.25">
      <c r="A293" s="4"/>
      <c r="B293" s="4"/>
      <c r="C293" s="4"/>
      <c r="D293" s="50"/>
      <c r="E293" s="50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9"/>
      <c r="AK293" s="49"/>
      <c r="AL293" s="4"/>
      <c r="AM293" s="4"/>
      <c r="AN293" s="4"/>
      <c r="AO293" s="49"/>
      <c r="AP293" s="4"/>
      <c r="AQ293" s="4"/>
    </row>
    <row r="294" spans="1:43" ht="15.75" customHeight="1" x14ac:dyDescent="0.25">
      <c r="A294" s="4"/>
      <c r="B294" s="4"/>
      <c r="C294" s="4"/>
      <c r="D294" s="50"/>
      <c r="E294" s="50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9"/>
      <c r="AK294" s="49"/>
      <c r="AL294" s="4"/>
      <c r="AM294" s="4"/>
      <c r="AN294" s="4"/>
      <c r="AO294" s="49"/>
      <c r="AP294" s="4"/>
      <c r="AQ294" s="4"/>
    </row>
    <row r="295" spans="1:43" ht="15.75" customHeight="1" x14ac:dyDescent="0.25">
      <c r="A295" s="4"/>
      <c r="B295" s="4"/>
      <c r="C295" s="4"/>
      <c r="D295" s="50"/>
      <c r="E295" s="50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9"/>
      <c r="AK295" s="49"/>
      <c r="AL295" s="4"/>
      <c r="AM295" s="4"/>
      <c r="AN295" s="4"/>
      <c r="AO295" s="49"/>
      <c r="AP295" s="4"/>
      <c r="AQ295" s="4"/>
    </row>
    <row r="296" spans="1:43" ht="15.75" customHeight="1" x14ac:dyDescent="0.25">
      <c r="A296" s="4"/>
      <c r="B296" s="4"/>
      <c r="C296" s="4"/>
      <c r="D296" s="50"/>
      <c r="E296" s="50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9"/>
      <c r="AK296" s="49"/>
      <c r="AL296" s="4"/>
      <c r="AM296" s="4"/>
      <c r="AN296" s="4"/>
      <c r="AO296" s="49"/>
      <c r="AP296" s="4"/>
      <c r="AQ296" s="4"/>
    </row>
    <row r="297" spans="1:43" ht="15.75" customHeight="1" x14ac:dyDescent="0.25">
      <c r="A297" s="4"/>
      <c r="B297" s="4"/>
      <c r="C297" s="4"/>
      <c r="D297" s="50"/>
      <c r="E297" s="50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9"/>
      <c r="AK297" s="49"/>
      <c r="AL297" s="4"/>
      <c r="AM297" s="4"/>
      <c r="AN297" s="4"/>
      <c r="AO297" s="49"/>
      <c r="AP297" s="4"/>
      <c r="AQ297" s="4"/>
    </row>
    <row r="298" spans="1:43" ht="15.75" customHeight="1" x14ac:dyDescent="0.25">
      <c r="A298" s="4"/>
      <c r="B298" s="4"/>
      <c r="C298" s="4"/>
      <c r="D298" s="50"/>
      <c r="E298" s="50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9"/>
      <c r="AK298" s="49"/>
      <c r="AL298" s="4"/>
      <c r="AM298" s="4"/>
      <c r="AN298" s="4"/>
      <c r="AO298" s="49"/>
      <c r="AP298" s="4"/>
      <c r="AQ298" s="4"/>
    </row>
    <row r="299" spans="1:43" ht="15.75" customHeight="1" x14ac:dyDescent="0.25">
      <c r="A299" s="4"/>
      <c r="B299" s="4"/>
      <c r="C299" s="4"/>
      <c r="D299" s="50"/>
      <c r="E299" s="50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9"/>
      <c r="AK299" s="49"/>
      <c r="AL299" s="4"/>
      <c r="AM299" s="4"/>
      <c r="AN299" s="4"/>
      <c r="AO299" s="49"/>
      <c r="AP299" s="4"/>
      <c r="AQ299" s="4"/>
    </row>
    <row r="300" spans="1:43" ht="15.75" customHeight="1" x14ac:dyDescent="0.25">
      <c r="A300" s="4"/>
      <c r="B300" s="4"/>
      <c r="C300" s="4"/>
      <c r="D300" s="50"/>
      <c r="E300" s="50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9"/>
      <c r="AK300" s="49"/>
      <c r="AL300" s="4"/>
      <c r="AM300" s="4"/>
      <c r="AN300" s="4"/>
      <c r="AO300" s="49"/>
      <c r="AP300" s="4"/>
      <c r="AQ300" s="4"/>
    </row>
    <row r="301" spans="1:43" ht="15.75" customHeight="1" x14ac:dyDescent="0.25">
      <c r="A301" s="4"/>
      <c r="B301" s="4"/>
      <c r="C301" s="4"/>
      <c r="D301" s="50"/>
      <c r="E301" s="50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9"/>
      <c r="AK301" s="49"/>
      <c r="AL301" s="4"/>
      <c r="AM301" s="4"/>
      <c r="AN301" s="4"/>
      <c r="AO301" s="49"/>
      <c r="AP301" s="4"/>
      <c r="AQ301" s="4"/>
    </row>
    <row r="302" spans="1:43" ht="15.75" customHeight="1" x14ac:dyDescent="0.25">
      <c r="A302" s="4"/>
      <c r="B302" s="4"/>
      <c r="C302" s="4"/>
      <c r="D302" s="50"/>
      <c r="E302" s="50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9"/>
      <c r="AK302" s="49"/>
      <c r="AL302" s="4"/>
      <c r="AM302" s="4"/>
      <c r="AN302" s="4"/>
      <c r="AO302" s="49"/>
      <c r="AP302" s="4"/>
      <c r="AQ302" s="4"/>
    </row>
    <row r="303" spans="1:43" ht="15.75" customHeight="1" x14ac:dyDescent="0.25">
      <c r="A303" s="4"/>
      <c r="B303" s="4"/>
      <c r="C303" s="4"/>
      <c r="D303" s="50"/>
      <c r="E303" s="50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9"/>
      <c r="AK303" s="49"/>
      <c r="AL303" s="4"/>
      <c r="AM303" s="4"/>
      <c r="AN303" s="4"/>
      <c r="AO303" s="49"/>
      <c r="AP303" s="4"/>
      <c r="AQ303" s="4"/>
    </row>
    <row r="304" spans="1:43" ht="15.75" customHeight="1" x14ac:dyDescent="0.25">
      <c r="A304" s="4"/>
      <c r="B304" s="4"/>
      <c r="C304" s="4"/>
      <c r="D304" s="50"/>
      <c r="E304" s="50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9"/>
      <c r="AK304" s="49"/>
      <c r="AL304" s="4"/>
      <c r="AM304" s="4"/>
      <c r="AN304" s="4"/>
      <c r="AO304" s="49"/>
      <c r="AP304" s="4"/>
      <c r="AQ304" s="4"/>
    </row>
    <row r="305" spans="1:43" ht="15.75" customHeight="1" x14ac:dyDescent="0.25">
      <c r="A305" s="4"/>
      <c r="B305" s="4"/>
      <c r="C305" s="4"/>
      <c r="D305" s="50"/>
      <c r="E305" s="50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9"/>
      <c r="AK305" s="49"/>
      <c r="AL305" s="4"/>
      <c r="AM305" s="4"/>
      <c r="AN305" s="4"/>
      <c r="AO305" s="49"/>
      <c r="AP305" s="4"/>
      <c r="AQ305" s="4"/>
    </row>
    <row r="306" spans="1:43" ht="15.75" customHeight="1" x14ac:dyDescent="0.25">
      <c r="A306" s="4"/>
      <c r="B306" s="4"/>
      <c r="C306" s="4"/>
      <c r="D306" s="50"/>
      <c r="E306" s="50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9"/>
      <c r="AK306" s="49"/>
      <c r="AL306" s="4"/>
      <c r="AM306" s="4"/>
      <c r="AN306" s="4"/>
      <c r="AO306" s="49"/>
      <c r="AP306" s="4"/>
      <c r="AQ306" s="4"/>
    </row>
    <row r="307" spans="1:43" ht="15.75" customHeight="1" x14ac:dyDescent="0.25">
      <c r="A307" s="4"/>
      <c r="B307" s="4"/>
      <c r="C307" s="4"/>
      <c r="D307" s="50"/>
      <c r="E307" s="50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9"/>
      <c r="AK307" s="49"/>
      <c r="AL307" s="4"/>
      <c r="AM307" s="4"/>
      <c r="AN307" s="4"/>
      <c r="AO307" s="49"/>
      <c r="AP307" s="4"/>
      <c r="AQ307" s="4"/>
    </row>
    <row r="308" spans="1:43" ht="15.75" customHeight="1" x14ac:dyDescent="0.25">
      <c r="A308" s="4"/>
      <c r="B308" s="4"/>
      <c r="C308" s="4"/>
      <c r="D308" s="50"/>
      <c r="E308" s="50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9"/>
      <c r="AK308" s="49"/>
      <c r="AL308" s="4"/>
      <c r="AM308" s="4"/>
      <c r="AN308" s="4"/>
      <c r="AO308" s="49"/>
      <c r="AP308" s="4"/>
      <c r="AQ308" s="4"/>
    </row>
    <row r="309" spans="1:43" ht="15.75" customHeight="1" x14ac:dyDescent="0.25">
      <c r="A309" s="4"/>
      <c r="B309" s="4"/>
      <c r="C309" s="4"/>
      <c r="D309" s="50"/>
      <c r="E309" s="50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9"/>
      <c r="AK309" s="49"/>
      <c r="AL309" s="4"/>
      <c r="AM309" s="4"/>
      <c r="AN309" s="4"/>
      <c r="AO309" s="49"/>
      <c r="AP309" s="4"/>
      <c r="AQ309" s="4"/>
    </row>
    <row r="310" spans="1:43" ht="15.75" customHeight="1" x14ac:dyDescent="0.25">
      <c r="A310" s="4"/>
      <c r="B310" s="4"/>
      <c r="C310" s="4"/>
      <c r="D310" s="50"/>
      <c r="E310" s="50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9"/>
      <c r="AK310" s="49"/>
      <c r="AL310" s="4"/>
      <c r="AM310" s="4"/>
      <c r="AN310" s="4"/>
      <c r="AO310" s="49"/>
      <c r="AP310" s="4"/>
      <c r="AQ310" s="4"/>
    </row>
    <row r="311" spans="1:43" ht="15.75" customHeight="1" x14ac:dyDescent="0.25">
      <c r="A311" s="4"/>
      <c r="B311" s="4"/>
      <c r="C311" s="4"/>
      <c r="D311" s="50"/>
      <c r="E311" s="50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9"/>
      <c r="AK311" s="49"/>
      <c r="AL311" s="4"/>
      <c r="AM311" s="4"/>
      <c r="AN311" s="4"/>
      <c r="AO311" s="49"/>
      <c r="AP311" s="4"/>
      <c r="AQ311" s="4"/>
    </row>
    <row r="312" spans="1:43" ht="15.75" customHeight="1" x14ac:dyDescent="0.25">
      <c r="A312" s="4"/>
      <c r="B312" s="4"/>
      <c r="C312" s="4"/>
      <c r="D312" s="50"/>
      <c r="E312" s="50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9"/>
      <c r="AK312" s="49"/>
      <c r="AL312" s="4"/>
      <c r="AM312" s="4"/>
      <c r="AN312" s="4"/>
      <c r="AO312" s="49"/>
      <c r="AP312" s="4"/>
      <c r="AQ312" s="4"/>
    </row>
    <row r="313" spans="1:43" ht="15.75" customHeight="1" x14ac:dyDescent="0.25">
      <c r="A313" s="4"/>
      <c r="B313" s="4"/>
      <c r="C313" s="4"/>
      <c r="D313" s="50"/>
      <c r="E313" s="50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9"/>
      <c r="AK313" s="49"/>
      <c r="AL313" s="4"/>
      <c r="AM313" s="4"/>
      <c r="AN313" s="4"/>
      <c r="AO313" s="49"/>
      <c r="AP313" s="4"/>
      <c r="AQ313" s="4"/>
    </row>
    <row r="314" spans="1:43" ht="15.75" customHeight="1" x14ac:dyDescent="0.25">
      <c r="A314" s="4"/>
      <c r="B314" s="4"/>
      <c r="C314" s="4"/>
      <c r="D314" s="50"/>
      <c r="E314" s="50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9"/>
      <c r="AK314" s="49"/>
      <c r="AL314" s="4"/>
      <c r="AM314" s="4"/>
      <c r="AN314" s="4"/>
      <c r="AO314" s="49"/>
      <c r="AP314" s="4"/>
      <c r="AQ314" s="4"/>
    </row>
    <row r="315" spans="1:43" ht="15.75" customHeight="1" x14ac:dyDescent="0.25">
      <c r="A315" s="4"/>
      <c r="B315" s="4"/>
      <c r="C315" s="4"/>
      <c r="D315" s="50"/>
      <c r="E315" s="50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9"/>
      <c r="AK315" s="49"/>
      <c r="AL315" s="4"/>
      <c r="AM315" s="4"/>
      <c r="AN315" s="4"/>
      <c r="AO315" s="49"/>
      <c r="AP315" s="4"/>
      <c r="AQ315" s="4"/>
    </row>
    <row r="316" spans="1:43" ht="15.75" customHeight="1" x14ac:dyDescent="0.25">
      <c r="A316" s="4"/>
      <c r="B316" s="4"/>
      <c r="C316" s="4"/>
      <c r="D316" s="50"/>
      <c r="E316" s="50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9"/>
      <c r="AK316" s="49"/>
      <c r="AL316" s="4"/>
      <c r="AM316" s="4"/>
      <c r="AN316" s="4"/>
      <c r="AO316" s="49"/>
      <c r="AP316" s="4"/>
      <c r="AQ316" s="4"/>
    </row>
    <row r="317" spans="1:43" ht="15.75" customHeight="1" x14ac:dyDescent="0.25">
      <c r="A317" s="4"/>
      <c r="B317" s="4"/>
      <c r="C317" s="4"/>
      <c r="D317" s="50"/>
      <c r="E317" s="50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9"/>
      <c r="AK317" s="49"/>
      <c r="AL317" s="4"/>
      <c r="AM317" s="4"/>
      <c r="AN317" s="4"/>
      <c r="AO317" s="49"/>
      <c r="AP317" s="4"/>
      <c r="AQ317" s="4"/>
    </row>
    <row r="318" spans="1:43" ht="15.75" customHeight="1" x14ac:dyDescent="0.25">
      <c r="A318" s="4"/>
      <c r="B318" s="4"/>
      <c r="C318" s="4"/>
      <c r="D318" s="50"/>
      <c r="E318" s="50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9"/>
      <c r="AK318" s="49"/>
      <c r="AL318" s="4"/>
      <c r="AM318" s="4"/>
      <c r="AN318" s="4"/>
      <c r="AO318" s="49"/>
      <c r="AP318" s="4"/>
      <c r="AQ318" s="4"/>
    </row>
    <row r="319" spans="1:43" ht="15.75" customHeight="1" x14ac:dyDescent="0.25">
      <c r="A319" s="4"/>
      <c r="B319" s="4"/>
      <c r="C319" s="4"/>
      <c r="D319" s="50"/>
      <c r="E319" s="50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9"/>
      <c r="AK319" s="49"/>
      <c r="AL319" s="4"/>
      <c r="AM319" s="4"/>
      <c r="AN319" s="4"/>
      <c r="AO319" s="49"/>
      <c r="AP319" s="4"/>
      <c r="AQ319" s="4"/>
    </row>
    <row r="320" spans="1:43" ht="15.75" customHeight="1" x14ac:dyDescent="0.25">
      <c r="A320" s="4"/>
      <c r="B320" s="4"/>
      <c r="C320" s="4"/>
      <c r="D320" s="50"/>
      <c r="E320" s="50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9"/>
      <c r="AK320" s="49"/>
      <c r="AL320" s="4"/>
      <c r="AM320" s="4"/>
      <c r="AN320" s="4"/>
      <c r="AO320" s="49"/>
      <c r="AP320" s="4"/>
      <c r="AQ320" s="4"/>
    </row>
    <row r="321" spans="1:43" ht="15.75" customHeight="1" x14ac:dyDescent="0.25">
      <c r="A321" s="4"/>
      <c r="B321" s="4"/>
      <c r="C321" s="4"/>
      <c r="D321" s="50"/>
      <c r="E321" s="50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9"/>
      <c r="AK321" s="49"/>
      <c r="AL321" s="4"/>
      <c r="AM321" s="4"/>
      <c r="AN321" s="4"/>
      <c r="AO321" s="49"/>
      <c r="AP321" s="4"/>
      <c r="AQ321" s="4"/>
    </row>
    <row r="322" spans="1:43" ht="15.75" customHeight="1" x14ac:dyDescent="0.25">
      <c r="A322" s="4"/>
      <c r="B322" s="4"/>
      <c r="C322" s="4"/>
      <c r="D322" s="50"/>
      <c r="E322" s="50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9"/>
      <c r="AK322" s="49"/>
      <c r="AL322" s="4"/>
      <c r="AM322" s="4"/>
      <c r="AN322" s="4"/>
      <c r="AO322" s="49"/>
      <c r="AP322" s="4"/>
      <c r="AQ322" s="4"/>
    </row>
    <row r="323" spans="1:43" ht="15.75" customHeight="1" x14ac:dyDescent="0.25">
      <c r="A323" s="4"/>
      <c r="B323" s="4"/>
      <c r="C323" s="4"/>
      <c r="D323" s="50"/>
      <c r="E323" s="50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9"/>
      <c r="AK323" s="49"/>
      <c r="AL323" s="4"/>
      <c r="AM323" s="4"/>
      <c r="AN323" s="4"/>
      <c r="AO323" s="49"/>
      <c r="AP323" s="4"/>
      <c r="AQ323" s="4"/>
    </row>
    <row r="324" spans="1:43" ht="15.75" customHeight="1" x14ac:dyDescent="0.25">
      <c r="A324" s="4"/>
      <c r="B324" s="4"/>
      <c r="C324" s="4"/>
      <c r="D324" s="50"/>
      <c r="E324" s="50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9"/>
      <c r="AK324" s="49"/>
      <c r="AL324" s="4"/>
      <c r="AM324" s="4"/>
      <c r="AN324" s="4"/>
      <c r="AO324" s="49"/>
      <c r="AP324" s="4"/>
      <c r="AQ324" s="4"/>
    </row>
    <row r="325" spans="1:43" ht="15.75" customHeight="1" x14ac:dyDescent="0.25">
      <c r="A325" s="4"/>
      <c r="B325" s="4"/>
      <c r="C325" s="4"/>
      <c r="D325" s="50"/>
      <c r="E325" s="50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9"/>
      <c r="AK325" s="49"/>
      <c r="AL325" s="4"/>
      <c r="AM325" s="4"/>
      <c r="AN325" s="4"/>
      <c r="AO325" s="49"/>
      <c r="AP325" s="4"/>
      <c r="AQ325" s="4"/>
    </row>
    <row r="326" spans="1:43" ht="15.75" customHeight="1" x14ac:dyDescent="0.25">
      <c r="A326" s="4"/>
      <c r="B326" s="4"/>
      <c r="C326" s="4"/>
      <c r="D326" s="50"/>
      <c r="E326" s="50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9"/>
      <c r="AK326" s="49"/>
      <c r="AL326" s="4"/>
      <c r="AM326" s="4"/>
      <c r="AN326" s="4"/>
      <c r="AO326" s="49"/>
      <c r="AP326" s="4"/>
      <c r="AQ326" s="4"/>
    </row>
    <row r="327" spans="1:43" ht="15.75" customHeight="1" x14ac:dyDescent="0.25">
      <c r="A327" s="4"/>
      <c r="B327" s="4"/>
      <c r="C327" s="4"/>
      <c r="D327" s="50"/>
      <c r="E327" s="50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9"/>
      <c r="AK327" s="49"/>
      <c r="AL327" s="4"/>
      <c r="AM327" s="4"/>
      <c r="AN327" s="4"/>
      <c r="AO327" s="49"/>
      <c r="AP327" s="4"/>
      <c r="AQ327" s="4"/>
    </row>
    <row r="328" spans="1:43" ht="15.75" customHeight="1" x14ac:dyDescent="0.25">
      <c r="A328" s="4"/>
      <c r="B328" s="4"/>
      <c r="C328" s="4"/>
      <c r="D328" s="50"/>
      <c r="E328" s="50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9"/>
      <c r="AK328" s="49"/>
      <c r="AL328" s="4"/>
      <c r="AM328" s="4"/>
      <c r="AN328" s="4"/>
      <c r="AO328" s="49"/>
      <c r="AP328" s="4"/>
      <c r="AQ328" s="4"/>
    </row>
    <row r="329" spans="1:43" ht="15.75" customHeight="1" x14ac:dyDescent="0.25">
      <c r="A329" s="4"/>
      <c r="B329" s="4"/>
      <c r="C329" s="4"/>
      <c r="D329" s="50"/>
      <c r="E329" s="50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9"/>
      <c r="AK329" s="49"/>
      <c r="AL329" s="4"/>
      <c r="AM329" s="4"/>
      <c r="AN329" s="4"/>
      <c r="AO329" s="49"/>
      <c r="AP329" s="4"/>
      <c r="AQ329" s="4"/>
    </row>
    <row r="330" spans="1:43" ht="15.75" customHeight="1" x14ac:dyDescent="0.25">
      <c r="A330" s="4"/>
      <c r="B330" s="4"/>
      <c r="C330" s="4"/>
      <c r="D330" s="50"/>
      <c r="E330" s="50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9"/>
      <c r="AK330" s="49"/>
      <c r="AL330" s="4"/>
      <c r="AM330" s="4"/>
      <c r="AN330" s="4"/>
      <c r="AO330" s="49"/>
      <c r="AP330" s="4"/>
      <c r="AQ330" s="4"/>
    </row>
    <row r="331" spans="1:43" ht="15.75" customHeight="1" x14ac:dyDescent="0.25">
      <c r="A331" s="4"/>
      <c r="B331" s="4"/>
      <c r="C331" s="4"/>
      <c r="D331" s="50"/>
      <c r="E331" s="50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9"/>
      <c r="AK331" s="49"/>
      <c r="AL331" s="4"/>
      <c r="AM331" s="4"/>
      <c r="AN331" s="4"/>
      <c r="AO331" s="49"/>
      <c r="AP331" s="4"/>
      <c r="AQ331" s="4"/>
    </row>
    <row r="332" spans="1:43" ht="15.75" customHeight="1" x14ac:dyDescent="0.25">
      <c r="A332" s="4"/>
      <c r="B332" s="4"/>
      <c r="C332" s="4"/>
      <c r="D332" s="50"/>
      <c r="E332" s="50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9"/>
      <c r="AK332" s="49"/>
      <c r="AL332" s="4"/>
      <c r="AM332" s="4"/>
      <c r="AN332" s="4"/>
      <c r="AO332" s="49"/>
      <c r="AP332" s="4"/>
      <c r="AQ332" s="4"/>
    </row>
    <row r="333" spans="1:43" ht="15.75" customHeight="1" x14ac:dyDescent="0.25">
      <c r="A333" s="4"/>
      <c r="B333" s="4"/>
      <c r="C333" s="4"/>
      <c r="D333" s="50"/>
      <c r="E333" s="50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9"/>
      <c r="AK333" s="49"/>
      <c r="AL333" s="4"/>
      <c r="AM333" s="4"/>
      <c r="AN333" s="4"/>
      <c r="AO333" s="49"/>
      <c r="AP333" s="4"/>
      <c r="AQ333" s="4"/>
    </row>
    <row r="334" spans="1:43" ht="15.75" customHeight="1" x14ac:dyDescent="0.25">
      <c r="A334" s="4"/>
      <c r="B334" s="4"/>
      <c r="C334" s="4"/>
      <c r="D334" s="50"/>
      <c r="E334" s="50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9"/>
      <c r="AK334" s="49"/>
      <c r="AL334" s="4"/>
      <c r="AM334" s="4"/>
      <c r="AN334" s="4"/>
      <c r="AO334" s="49"/>
      <c r="AP334" s="4"/>
      <c r="AQ334" s="4"/>
    </row>
    <row r="335" spans="1:43" ht="15.75" customHeight="1" x14ac:dyDescent="0.25">
      <c r="A335" s="4"/>
      <c r="B335" s="4"/>
      <c r="C335" s="4"/>
      <c r="D335" s="50"/>
      <c r="E335" s="50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9"/>
      <c r="AK335" s="49"/>
      <c r="AL335" s="4"/>
      <c r="AM335" s="4"/>
      <c r="AN335" s="4"/>
      <c r="AO335" s="49"/>
      <c r="AP335" s="4"/>
      <c r="AQ335" s="4"/>
    </row>
    <row r="336" spans="1:43" ht="15.75" customHeight="1" x14ac:dyDescent="0.25">
      <c r="A336" s="4"/>
      <c r="B336" s="4"/>
      <c r="C336" s="4"/>
      <c r="D336" s="50"/>
      <c r="E336" s="50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9"/>
      <c r="AK336" s="49"/>
      <c r="AL336" s="4"/>
      <c r="AM336" s="4"/>
      <c r="AN336" s="4"/>
      <c r="AO336" s="49"/>
      <c r="AP336" s="4"/>
      <c r="AQ336" s="4"/>
    </row>
    <row r="337" spans="1:43" ht="15.75" customHeight="1" x14ac:dyDescent="0.25">
      <c r="A337" s="4"/>
      <c r="B337" s="4"/>
      <c r="C337" s="4"/>
      <c r="D337" s="50"/>
      <c r="E337" s="50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9"/>
      <c r="AK337" s="49"/>
      <c r="AL337" s="4"/>
      <c r="AM337" s="4"/>
      <c r="AN337" s="4"/>
      <c r="AO337" s="49"/>
      <c r="AP337" s="4"/>
      <c r="AQ337" s="4"/>
    </row>
    <row r="338" spans="1:43" ht="15.75" customHeight="1" x14ac:dyDescent="0.25">
      <c r="A338" s="4"/>
      <c r="B338" s="4"/>
      <c r="C338" s="4"/>
      <c r="D338" s="50"/>
      <c r="E338" s="50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9"/>
      <c r="AK338" s="49"/>
      <c r="AL338" s="4"/>
      <c r="AM338" s="4"/>
      <c r="AN338" s="4"/>
      <c r="AO338" s="49"/>
      <c r="AP338" s="4"/>
      <c r="AQ338" s="4"/>
    </row>
    <row r="339" spans="1:43" ht="15.75" customHeight="1" x14ac:dyDescent="0.25">
      <c r="A339" s="4"/>
      <c r="B339" s="4"/>
      <c r="C339" s="4"/>
      <c r="D339" s="50"/>
      <c r="E339" s="50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9"/>
      <c r="AK339" s="49"/>
      <c r="AL339" s="4"/>
      <c r="AM339" s="4"/>
      <c r="AN339" s="4"/>
      <c r="AO339" s="49"/>
      <c r="AP339" s="4"/>
      <c r="AQ339" s="4"/>
    </row>
    <row r="340" spans="1:43" ht="15.75" customHeight="1" x14ac:dyDescent="0.25">
      <c r="A340" s="4"/>
      <c r="B340" s="4"/>
      <c r="C340" s="4"/>
      <c r="D340" s="50"/>
      <c r="E340" s="50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9"/>
      <c r="AK340" s="49"/>
      <c r="AL340" s="4"/>
      <c r="AM340" s="4"/>
      <c r="AN340" s="4"/>
      <c r="AO340" s="49"/>
      <c r="AP340" s="4"/>
      <c r="AQ340" s="4"/>
    </row>
    <row r="341" spans="1:43" ht="15.75" customHeight="1" x14ac:dyDescent="0.25">
      <c r="A341" s="4"/>
      <c r="B341" s="4"/>
      <c r="C341" s="4"/>
      <c r="D341" s="50"/>
      <c r="E341" s="50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9"/>
      <c r="AK341" s="49"/>
      <c r="AL341" s="4"/>
      <c r="AM341" s="4"/>
      <c r="AN341" s="4"/>
      <c r="AO341" s="49"/>
      <c r="AP341" s="4"/>
      <c r="AQ341" s="4"/>
    </row>
    <row r="342" spans="1:43" ht="15.75" customHeight="1" x14ac:dyDescent="0.25">
      <c r="A342" s="4"/>
      <c r="B342" s="4"/>
      <c r="C342" s="4"/>
      <c r="D342" s="50"/>
      <c r="E342" s="50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9"/>
      <c r="AK342" s="49"/>
      <c r="AL342" s="4"/>
      <c r="AM342" s="4"/>
      <c r="AN342" s="4"/>
      <c r="AO342" s="49"/>
      <c r="AP342" s="4"/>
      <c r="AQ342" s="4"/>
    </row>
    <row r="343" spans="1:43" ht="15.75" customHeight="1" x14ac:dyDescent="0.25">
      <c r="A343" s="4"/>
      <c r="B343" s="4"/>
      <c r="C343" s="4"/>
      <c r="D343" s="50"/>
      <c r="E343" s="50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9"/>
      <c r="AK343" s="49"/>
      <c r="AL343" s="4"/>
      <c r="AM343" s="4"/>
      <c r="AN343" s="4"/>
      <c r="AO343" s="49"/>
      <c r="AP343" s="4"/>
      <c r="AQ343" s="4"/>
    </row>
    <row r="344" spans="1:43" ht="15.75" customHeight="1" x14ac:dyDescent="0.25">
      <c r="A344" s="4"/>
      <c r="B344" s="4"/>
      <c r="C344" s="4"/>
      <c r="D344" s="50"/>
      <c r="E344" s="50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9"/>
      <c r="AK344" s="49"/>
      <c r="AL344" s="4"/>
      <c r="AM344" s="4"/>
      <c r="AN344" s="4"/>
      <c r="AO344" s="49"/>
      <c r="AP344" s="4"/>
      <c r="AQ344" s="4"/>
    </row>
    <row r="345" spans="1:43" ht="15.75" customHeight="1" x14ac:dyDescent="0.25">
      <c r="A345" s="4"/>
      <c r="B345" s="4"/>
      <c r="C345" s="4"/>
      <c r="D345" s="50"/>
      <c r="E345" s="50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9"/>
      <c r="AK345" s="49"/>
      <c r="AL345" s="4"/>
      <c r="AM345" s="4"/>
      <c r="AN345" s="4"/>
      <c r="AO345" s="49"/>
      <c r="AP345" s="4"/>
      <c r="AQ345" s="4"/>
    </row>
    <row r="346" spans="1:43" ht="15.75" customHeight="1" x14ac:dyDescent="0.25">
      <c r="A346" s="4"/>
      <c r="B346" s="4"/>
      <c r="C346" s="4"/>
      <c r="D346" s="50"/>
      <c r="E346" s="50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9"/>
      <c r="AK346" s="49"/>
      <c r="AL346" s="4"/>
      <c r="AM346" s="4"/>
      <c r="AN346" s="4"/>
      <c r="AO346" s="49"/>
      <c r="AP346" s="4"/>
      <c r="AQ346" s="4"/>
    </row>
    <row r="347" spans="1:43" ht="15.75" customHeight="1" x14ac:dyDescent="0.25">
      <c r="A347" s="4"/>
      <c r="B347" s="4"/>
      <c r="C347" s="4"/>
      <c r="D347" s="50"/>
      <c r="E347" s="50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9"/>
      <c r="AK347" s="49"/>
      <c r="AL347" s="4"/>
      <c r="AM347" s="4"/>
      <c r="AN347" s="4"/>
      <c r="AO347" s="49"/>
      <c r="AP347" s="4"/>
      <c r="AQ347" s="4"/>
    </row>
    <row r="348" spans="1:43" ht="15.75" customHeight="1" x14ac:dyDescent="0.25">
      <c r="A348" s="4"/>
      <c r="B348" s="4"/>
      <c r="C348" s="4"/>
      <c r="D348" s="50"/>
      <c r="E348" s="50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9"/>
      <c r="AK348" s="49"/>
      <c r="AL348" s="4"/>
      <c r="AM348" s="4"/>
      <c r="AN348" s="4"/>
      <c r="AO348" s="49"/>
      <c r="AP348" s="4"/>
      <c r="AQ348" s="4"/>
    </row>
    <row r="349" spans="1:43" ht="15.75" customHeight="1" x14ac:dyDescent="0.25">
      <c r="A349" s="4"/>
      <c r="B349" s="4"/>
      <c r="C349" s="4"/>
      <c r="D349" s="50"/>
      <c r="E349" s="50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9"/>
      <c r="AK349" s="49"/>
      <c r="AL349" s="4"/>
      <c r="AM349" s="4"/>
      <c r="AN349" s="4"/>
      <c r="AO349" s="49"/>
      <c r="AP349" s="4"/>
      <c r="AQ349" s="4"/>
    </row>
    <row r="350" spans="1:43" ht="15.75" customHeight="1" x14ac:dyDescent="0.25">
      <c r="A350" s="4"/>
      <c r="B350" s="4"/>
      <c r="C350" s="4"/>
      <c r="D350" s="50"/>
      <c r="E350" s="50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9"/>
      <c r="AK350" s="49"/>
      <c r="AL350" s="4"/>
      <c r="AM350" s="4"/>
      <c r="AN350" s="4"/>
      <c r="AO350" s="49"/>
      <c r="AP350" s="4"/>
      <c r="AQ350" s="4"/>
    </row>
    <row r="351" spans="1:43" ht="15.75" customHeight="1" x14ac:dyDescent="0.25">
      <c r="A351" s="4"/>
      <c r="B351" s="4"/>
      <c r="C351" s="4"/>
      <c r="D351" s="50"/>
      <c r="E351" s="50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9"/>
      <c r="AK351" s="49"/>
      <c r="AL351" s="4"/>
      <c r="AM351" s="4"/>
      <c r="AN351" s="4"/>
      <c r="AO351" s="49"/>
      <c r="AP351" s="4"/>
      <c r="AQ351" s="4"/>
    </row>
    <row r="352" spans="1:43" ht="15.75" customHeight="1" x14ac:dyDescent="0.25">
      <c r="A352" s="4"/>
      <c r="B352" s="4"/>
      <c r="C352" s="4"/>
      <c r="D352" s="50"/>
      <c r="E352" s="50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9"/>
      <c r="AK352" s="49"/>
      <c r="AL352" s="4"/>
      <c r="AM352" s="4"/>
      <c r="AN352" s="4"/>
      <c r="AO352" s="49"/>
      <c r="AP352" s="4"/>
      <c r="AQ352" s="4"/>
    </row>
    <row r="353" spans="1:43" ht="15.75" customHeight="1" x14ac:dyDescent="0.25">
      <c r="A353" s="4"/>
      <c r="B353" s="4"/>
      <c r="C353" s="4"/>
      <c r="D353" s="50"/>
      <c r="E353" s="50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9"/>
      <c r="AK353" s="49"/>
      <c r="AL353" s="4"/>
      <c r="AM353" s="4"/>
      <c r="AN353" s="4"/>
      <c r="AO353" s="49"/>
      <c r="AP353" s="4"/>
      <c r="AQ353" s="4"/>
    </row>
    <row r="354" spans="1:43" ht="15.75" customHeight="1" x14ac:dyDescent="0.25">
      <c r="A354" s="4"/>
      <c r="B354" s="4"/>
      <c r="C354" s="4"/>
      <c r="D354" s="50"/>
      <c r="E354" s="50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9"/>
      <c r="AK354" s="49"/>
      <c r="AL354" s="4"/>
      <c r="AM354" s="4"/>
      <c r="AN354" s="4"/>
      <c r="AO354" s="49"/>
      <c r="AP354" s="4"/>
      <c r="AQ354" s="4"/>
    </row>
    <row r="355" spans="1:43" ht="15.75" customHeight="1" x14ac:dyDescent="0.25">
      <c r="A355" s="4"/>
      <c r="B355" s="4"/>
      <c r="C355" s="4"/>
      <c r="D355" s="50"/>
      <c r="E355" s="50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9"/>
      <c r="AK355" s="49"/>
      <c r="AL355" s="4"/>
      <c r="AM355" s="4"/>
      <c r="AN355" s="4"/>
      <c r="AO355" s="49"/>
      <c r="AP355" s="4"/>
      <c r="AQ355" s="4"/>
    </row>
    <row r="356" spans="1:43" ht="15.75" customHeight="1" x14ac:dyDescent="0.25">
      <c r="A356" s="4"/>
      <c r="B356" s="4"/>
      <c r="C356" s="4"/>
      <c r="D356" s="50"/>
      <c r="E356" s="50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9"/>
      <c r="AK356" s="49"/>
      <c r="AL356" s="4"/>
      <c r="AM356" s="4"/>
      <c r="AN356" s="4"/>
      <c r="AO356" s="49"/>
      <c r="AP356" s="4"/>
      <c r="AQ356" s="4"/>
    </row>
    <row r="357" spans="1:43" ht="15.75" customHeight="1" x14ac:dyDescent="0.25">
      <c r="A357" s="4"/>
      <c r="B357" s="4"/>
      <c r="C357" s="4"/>
      <c r="D357" s="50"/>
      <c r="E357" s="50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9"/>
      <c r="AK357" s="49"/>
      <c r="AL357" s="4"/>
      <c r="AM357" s="4"/>
      <c r="AN357" s="4"/>
      <c r="AO357" s="49"/>
      <c r="AP357" s="4"/>
      <c r="AQ357" s="4"/>
    </row>
    <row r="358" spans="1:43" ht="15.75" customHeight="1" x14ac:dyDescent="0.25">
      <c r="A358" s="4"/>
      <c r="B358" s="4"/>
      <c r="C358" s="4"/>
      <c r="D358" s="50"/>
      <c r="E358" s="50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9"/>
      <c r="AK358" s="49"/>
      <c r="AL358" s="4"/>
      <c r="AM358" s="4"/>
      <c r="AN358" s="4"/>
      <c r="AO358" s="49"/>
      <c r="AP358" s="4"/>
      <c r="AQ358" s="4"/>
    </row>
    <row r="359" spans="1:43" ht="15.75" customHeight="1" x14ac:dyDescent="0.25">
      <c r="A359" s="4"/>
      <c r="B359" s="4"/>
      <c r="C359" s="4"/>
      <c r="D359" s="50"/>
      <c r="E359" s="50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9"/>
      <c r="AK359" s="49"/>
      <c r="AL359" s="4"/>
      <c r="AM359" s="4"/>
      <c r="AN359" s="4"/>
      <c r="AO359" s="49"/>
      <c r="AP359" s="4"/>
      <c r="AQ359" s="4"/>
    </row>
    <row r="360" spans="1:43" ht="15.75" customHeight="1" x14ac:dyDescent="0.25">
      <c r="A360" s="4"/>
      <c r="B360" s="4"/>
      <c r="C360" s="4"/>
      <c r="D360" s="50"/>
      <c r="E360" s="50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9"/>
      <c r="AK360" s="49"/>
      <c r="AL360" s="4"/>
      <c r="AM360" s="4"/>
      <c r="AN360" s="4"/>
      <c r="AO360" s="49"/>
      <c r="AP360" s="4"/>
      <c r="AQ360" s="4"/>
    </row>
    <row r="361" spans="1:43" ht="15.75" customHeight="1" x14ac:dyDescent="0.25">
      <c r="A361" s="4"/>
      <c r="B361" s="4"/>
      <c r="C361" s="4"/>
      <c r="D361" s="50"/>
      <c r="E361" s="50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9"/>
      <c r="AK361" s="49"/>
      <c r="AL361" s="4"/>
      <c r="AM361" s="4"/>
      <c r="AN361" s="4"/>
      <c r="AO361" s="49"/>
      <c r="AP361" s="4"/>
      <c r="AQ361" s="4"/>
    </row>
    <row r="362" spans="1:43" ht="15.75" customHeight="1" x14ac:dyDescent="0.25">
      <c r="A362" s="4"/>
      <c r="B362" s="4"/>
      <c r="C362" s="4"/>
      <c r="D362" s="50"/>
      <c r="E362" s="50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9"/>
      <c r="AK362" s="49"/>
      <c r="AL362" s="4"/>
      <c r="AM362" s="4"/>
      <c r="AN362" s="4"/>
      <c r="AO362" s="49"/>
      <c r="AP362" s="4"/>
      <c r="AQ362" s="4"/>
    </row>
    <row r="363" spans="1:43" ht="15.75" customHeight="1" x14ac:dyDescent="0.25">
      <c r="A363" s="4"/>
      <c r="B363" s="4"/>
      <c r="C363" s="4"/>
      <c r="D363" s="50"/>
      <c r="E363" s="50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9"/>
      <c r="AK363" s="49"/>
      <c r="AL363" s="4"/>
      <c r="AM363" s="4"/>
      <c r="AN363" s="4"/>
      <c r="AO363" s="49"/>
      <c r="AP363" s="4"/>
      <c r="AQ363" s="4"/>
    </row>
    <row r="364" spans="1:43" ht="15.75" customHeight="1" x14ac:dyDescent="0.25">
      <c r="A364" s="4"/>
      <c r="B364" s="4"/>
      <c r="C364" s="4"/>
      <c r="D364" s="50"/>
      <c r="E364" s="50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9"/>
      <c r="AK364" s="49"/>
      <c r="AL364" s="4"/>
      <c r="AM364" s="4"/>
      <c r="AN364" s="4"/>
      <c r="AO364" s="49"/>
      <c r="AP364" s="4"/>
      <c r="AQ364" s="4"/>
    </row>
    <row r="365" spans="1:43" ht="15.75" customHeight="1" x14ac:dyDescent="0.25">
      <c r="A365" s="4"/>
      <c r="B365" s="4"/>
      <c r="C365" s="4"/>
      <c r="D365" s="50"/>
      <c r="E365" s="50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9"/>
      <c r="AK365" s="49"/>
      <c r="AL365" s="4"/>
      <c r="AM365" s="4"/>
      <c r="AN365" s="4"/>
      <c r="AO365" s="49"/>
      <c r="AP365" s="4"/>
      <c r="AQ365" s="4"/>
    </row>
    <row r="366" spans="1:43" ht="15.75" customHeight="1" x14ac:dyDescent="0.25">
      <c r="A366" s="4"/>
      <c r="B366" s="4"/>
      <c r="C366" s="4"/>
      <c r="D366" s="50"/>
      <c r="E366" s="50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9"/>
      <c r="AK366" s="49"/>
      <c r="AL366" s="4"/>
      <c r="AM366" s="4"/>
      <c r="AN366" s="4"/>
      <c r="AO366" s="49"/>
      <c r="AP366" s="4"/>
      <c r="AQ366" s="4"/>
    </row>
    <row r="367" spans="1:43" ht="15.75" customHeight="1" x14ac:dyDescent="0.25">
      <c r="A367" s="4"/>
      <c r="B367" s="4"/>
      <c r="C367" s="4"/>
      <c r="D367" s="50"/>
      <c r="E367" s="50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9"/>
      <c r="AK367" s="49"/>
      <c r="AL367" s="4"/>
      <c r="AM367" s="4"/>
      <c r="AN367" s="4"/>
      <c r="AO367" s="49"/>
      <c r="AP367" s="4"/>
      <c r="AQ367" s="4"/>
    </row>
    <row r="368" spans="1:43" ht="15.75" customHeight="1" x14ac:dyDescent="0.25">
      <c r="A368" s="4"/>
      <c r="B368" s="4"/>
      <c r="C368" s="4"/>
      <c r="D368" s="50"/>
      <c r="E368" s="50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9"/>
      <c r="AK368" s="49"/>
      <c r="AL368" s="4"/>
      <c r="AM368" s="4"/>
      <c r="AN368" s="4"/>
      <c r="AO368" s="49"/>
      <c r="AP368" s="4"/>
      <c r="AQ368" s="4"/>
    </row>
    <row r="369" spans="1:43" ht="15.75" customHeight="1" x14ac:dyDescent="0.25">
      <c r="A369" s="4"/>
      <c r="B369" s="4"/>
      <c r="C369" s="4"/>
      <c r="D369" s="50"/>
      <c r="E369" s="50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9"/>
      <c r="AK369" s="49"/>
      <c r="AL369" s="4"/>
      <c r="AM369" s="4"/>
      <c r="AN369" s="4"/>
      <c r="AO369" s="49"/>
      <c r="AP369" s="4"/>
      <c r="AQ369" s="4"/>
    </row>
    <row r="370" spans="1:43" ht="15.75" customHeight="1" x14ac:dyDescent="0.25">
      <c r="A370" s="4"/>
      <c r="B370" s="4"/>
      <c r="C370" s="4"/>
      <c r="D370" s="50"/>
      <c r="E370" s="50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9"/>
      <c r="AK370" s="49"/>
      <c r="AL370" s="4"/>
      <c r="AM370" s="4"/>
      <c r="AN370" s="4"/>
      <c r="AO370" s="49"/>
      <c r="AP370" s="4"/>
      <c r="AQ370" s="4"/>
    </row>
    <row r="371" spans="1:43" ht="15.75" customHeight="1" x14ac:dyDescent="0.25">
      <c r="A371" s="4"/>
      <c r="B371" s="4"/>
      <c r="C371" s="4"/>
      <c r="D371" s="50"/>
      <c r="E371" s="50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9"/>
      <c r="AK371" s="49"/>
      <c r="AL371" s="4"/>
      <c r="AM371" s="4"/>
      <c r="AN371" s="4"/>
      <c r="AO371" s="49"/>
      <c r="AP371" s="4"/>
      <c r="AQ371" s="4"/>
    </row>
    <row r="372" spans="1:43" ht="15.75" customHeight="1" x14ac:dyDescent="0.25">
      <c r="A372" s="4"/>
      <c r="B372" s="4"/>
      <c r="C372" s="4"/>
      <c r="D372" s="50"/>
      <c r="E372" s="50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9"/>
      <c r="AK372" s="49"/>
      <c r="AL372" s="4"/>
      <c r="AM372" s="4"/>
      <c r="AN372" s="4"/>
      <c r="AO372" s="49"/>
      <c r="AP372" s="4"/>
      <c r="AQ372" s="4"/>
    </row>
    <row r="373" spans="1:43" ht="15.75" customHeight="1" x14ac:dyDescent="0.25">
      <c r="A373" s="4"/>
      <c r="B373" s="4"/>
      <c r="C373" s="4"/>
      <c r="D373" s="50"/>
      <c r="E373" s="50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9"/>
      <c r="AK373" s="49"/>
      <c r="AL373" s="4"/>
      <c r="AM373" s="4"/>
      <c r="AN373" s="4"/>
      <c r="AO373" s="49"/>
      <c r="AP373" s="4"/>
      <c r="AQ373" s="4"/>
    </row>
    <row r="374" spans="1:43" ht="15.75" customHeight="1" x14ac:dyDescent="0.25">
      <c r="A374" s="4"/>
      <c r="B374" s="4"/>
      <c r="C374" s="4"/>
      <c r="D374" s="50"/>
      <c r="E374" s="50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9"/>
      <c r="AK374" s="49"/>
      <c r="AL374" s="4"/>
      <c r="AM374" s="4"/>
      <c r="AN374" s="4"/>
      <c r="AO374" s="49"/>
      <c r="AP374" s="4"/>
      <c r="AQ374" s="4"/>
    </row>
    <row r="375" spans="1:43" ht="15.75" customHeight="1" x14ac:dyDescent="0.25">
      <c r="A375" s="4"/>
      <c r="B375" s="4"/>
      <c r="C375" s="4"/>
      <c r="D375" s="50"/>
      <c r="E375" s="50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9"/>
      <c r="AK375" s="49"/>
      <c r="AL375" s="4"/>
      <c r="AM375" s="4"/>
      <c r="AN375" s="4"/>
      <c r="AO375" s="49"/>
      <c r="AP375" s="4"/>
      <c r="AQ375" s="4"/>
    </row>
    <row r="376" spans="1:43" ht="15.75" customHeight="1" x14ac:dyDescent="0.25">
      <c r="A376" s="4"/>
      <c r="B376" s="4"/>
      <c r="C376" s="4"/>
      <c r="D376" s="50"/>
      <c r="E376" s="50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9"/>
      <c r="AK376" s="49"/>
      <c r="AL376" s="4"/>
      <c r="AM376" s="4"/>
      <c r="AN376" s="4"/>
      <c r="AO376" s="49"/>
      <c r="AP376" s="4"/>
      <c r="AQ376" s="4"/>
    </row>
    <row r="377" spans="1:43" ht="15.75" customHeight="1" x14ac:dyDescent="0.25">
      <c r="A377" s="4"/>
      <c r="B377" s="4"/>
      <c r="C377" s="4"/>
      <c r="D377" s="50"/>
      <c r="E377" s="50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9"/>
      <c r="AK377" s="49"/>
      <c r="AL377" s="4"/>
      <c r="AM377" s="4"/>
      <c r="AN377" s="4"/>
      <c r="AO377" s="49"/>
      <c r="AP377" s="4"/>
      <c r="AQ377" s="4"/>
    </row>
    <row r="378" spans="1:43" ht="15.75" customHeight="1" x14ac:dyDescent="0.25">
      <c r="A378" s="4"/>
      <c r="B378" s="4"/>
      <c r="C378" s="4"/>
      <c r="D378" s="50"/>
      <c r="E378" s="50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9"/>
      <c r="AK378" s="49"/>
      <c r="AL378" s="4"/>
      <c r="AM378" s="4"/>
      <c r="AN378" s="4"/>
      <c r="AO378" s="49"/>
      <c r="AP378" s="4"/>
      <c r="AQ378" s="4"/>
    </row>
    <row r="379" spans="1:43" ht="15.75" customHeight="1" x14ac:dyDescent="0.25">
      <c r="A379" s="4"/>
      <c r="B379" s="4"/>
      <c r="C379" s="4"/>
      <c r="D379" s="50"/>
      <c r="E379" s="50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9"/>
      <c r="AK379" s="49"/>
      <c r="AL379" s="4"/>
      <c r="AM379" s="4"/>
      <c r="AN379" s="4"/>
      <c r="AO379" s="49"/>
      <c r="AP379" s="4"/>
      <c r="AQ379" s="4"/>
    </row>
    <row r="380" spans="1:43" ht="15.75" customHeight="1" x14ac:dyDescent="0.25">
      <c r="A380" s="4"/>
      <c r="B380" s="4"/>
      <c r="C380" s="4"/>
      <c r="D380" s="50"/>
      <c r="E380" s="50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9"/>
      <c r="AK380" s="49"/>
      <c r="AL380" s="4"/>
      <c r="AM380" s="4"/>
      <c r="AN380" s="4"/>
      <c r="AO380" s="49"/>
      <c r="AP380" s="4"/>
      <c r="AQ380" s="4"/>
    </row>
    <row r="381" spans="1:43" ht="15.75" customHeight="1" x14ac:dyDescent="0.25">
      <c r="A381" s="4"/>
      <c r="B381" s="4"/>
      <c r="C381" s="4"/>
      <c r="D381" s="50"/>
      <c r="E381" s="50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9"/>
      <c r="AK381" s="49"/>
      <c r="AL381" s="4"/>
      <c r="AM381" s="4"/>
      <c r="AN381" s="4"/>
      <c r="AO381" s="49"/>
      <c r="AP381" s="4"/>
      <c r="AQ381" s="4"/>
    </row>
    <row r="382" spans="1:43" ht="15.75" customHeight="1" x14ac:dyDescent="0.25">
      <c r="A382" s="4"/>
      <c r="B382" s="4"/>
      <c r="C382" s="4"/>
      <c r="D382" s="50"/>
      <c r="E382" s="50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9"/>
      <c r="AK382" s="49"/>
      <c r="AL382" s="4"/>
      <c r="AM382" s="4"/>
      <c r="AN382" s="4"/>
      <c r="AO382" s="49"/>
      <c r="AP382" s="4"/>
      <c r="AQ382" s="4"/>
    </row>
    <row r="383" spans="1:43" ht="15.75" customHeight="1" x14ac:dyDescent="0.25">
      <c r="A383" s="4"/>
      <c r="B383" s="4"/>
      <c r="C383" s="4"/>
      <c r="D383" s="50"/>
      <c r="E383" s="50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9"/>
      <c r="AK383" s="49"/>
      <c r="AL383" s="4"/>
      <c r="AM383" s="4"/>
      <c r="AN383" s="4"/>
      <c r="AO383" s="49"/>
      <c r="AP383" s="4"/>
      <c r="AQ383" s="4"/>
    </row>
    <row r="384" spans="1:43" ht="15.75" customHeight="1" x14ac:dyDescent="0.25">
      <c r="A384" s="4"/>
      <c r="B384" s="4"/>
      <c r="C384" s="4"/>
      <c r="D384" s="50"/>
      <c r="E384" s="50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9"/>
      <c r="AK384" s="49"/>
      <c r="AL384" s="4"/>
      <c r="AM384" s="4"/>
      <c r="AN384" s="4"/>
      <c r="AO384" s="49"/>
      <c r="AP384" s="4"/>
      <c r="AQ384" s="4"/>
    </row>
    <row r="385" spans="1:43" ht="15.75" customHeight="1" x14ac:dyDescent="0.25">
      <c r="A385" s="4"/>
      <c r="B385" s="4"/>
      <c r="C385" s="4"/>
      <c r="D385" s="50"/>
      <c r="E385" s="50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9"/>
      <c r="AK385" s="49"/>
      <c r="AL385" s="4"/>
      <c r="AM385" s="4"/>
      <c r="AN385" s="4"/>
      <c r="AO385" s="49"/>
      <c r="AP385" s="4"/>
      <c r="AQ385" s="4"/>
    </row>
    <row r="386" spans="1:43" ht="15.75" customHeight="1" x14ac:dyDescent="0.25">
      <c r="A386" s="4"/>
      <c r="B386" s="4"/>
      <c r="C386" s="4"/>
      <c r="D386" s="50"/>
      <c r="E386" s="50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9"/>
      <c r="AK386" s="49"/>
      <c r="AL386" s="4"/>
      <c r="AM386" s="4"/>
      <c r="AN386" s="4"/>
      <c r="AO386" s="49"/>
      <c r="AP386" s="4"/>
      <c r="AQ386" s="4"/>
    </row>
    <row r="387" spans="1:43" ht="15.75" customHeight="1" x14ac:dyDescent="0.25">
      <c r="A387" s="4"/>
      <c r="B387" s="4"/>
      <c r="C387" s="4"/>
      <c r="D387" s="50"/>
      <c r="E387" s="50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9"/>
      <c r="AK387" s="49"/>
      <c r="AL387" s="4"/>
      <c r="AM387" s="4"/>
      <c r="AN387" s="4"/>
      <c r="AO387" s="49"/>
      <c r="AP387" s="4"/>
      <c r="AQ387" s="4"/>
    </row>
    <row r="388" spans="1:43" ht="15.75" customHeight="1" x14ac:dyDescent="0.25">
      <c r="A388" s="4"/>
      <c r="B388" s="4"/>
      <c r="C388" s="4"/>
      <c r="D388" s="50"/>
      <c r="E388" s="50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9"/>
      <c r="AK388" s="49"/>
      <c r="AL388" s="4"/>
      <c r="AM388" s="4"/>
      <c r="AN388" s="4"/>
      <c r="AO388" s="49"/>
      <c r="AP388" s="4"/>
      <c r="AQ388" s="4"/>
    </row>
    <row r="389" spans="1:43" ht="15.75" customHeight="1" x14ac:dyDescent="0.25">
      <c r="A389" s="4"/>
      <c r="B389" s="4"/>
      <c r="C389" s="4"/>
      <c r="D389" s="50"/>
      <c r="E389" s="50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9"/>
      <c r="AK389" s="49"/>
      <c r="AL389" s="4"/>
      <c r="AM389" s="4"/>
      <c r="AN389" s="4"/>
      <c r="AO389" s="49"/>
      <c r="AP389" s="4"/>
      <c r="AQ389" s="4"/>
    </row>
    <row r="390" spans="1:43" ht="15.75" customHeight="1" x14ac:dyDescent="0.25">
      <c r="A390" s="4"/>
      <c r="B390" s="4"/>
      <c r="C390" s="4"/>
      <c r="D390" s="50"/>
      <c r="E390" s="50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9"/>
      <c r="AK390" s="49"/>
      <c r="AL390" s="4"/>
      <c r="AM390" s="4"/>
      <c r="AN390" s="4"/>
      <c r="AO390" s="49"/>
      <c r="AP390" s="4"/>
      <c r="AQ390" s="4"/>
    </row>
    <row r="391" spans="1:43" ht="15.75" customHeight="1" x14ac:dyDescent="0.25">
      <c r="A391" s="4"/>
      <c r="B391" s="4"/>
      <c r="C391" s="4"/>
      <c r="D391" s="50"/>
      <c r="E391" s="50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9"/>
      <c r="AK391" s="49"/>
      <c r="AL391" s="4"/>
      <c r="AM391" s="4"/>
      <c r="AN391" s="4"/>
      <c r="AO391" s="49"/>
      <c r="AP391" s="4"/>
      <c r="AQ391" s="4"/>
    </row>
    <row r="392" spans="1:43" ht="15.75" customHeight="1" x14ac:dyDescent="0.25">
      <c r="A392" s="4"/>
      <c r="B392" s="4"/>
      <c r="C392" s="4"/>
      <c r="D392" s="50"/>
      <c r="E392" s="50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9"/>
      <c r="AK392" s="49"/>
      <c r="AL392" s="4"/>
      <c r="AM392" s="4"/>
      <c r="AN392" s="4"/>
      <c r="AO392" s="49"/>
      <c r="AP392" s="4"/>
      <c r="AQ392" s="4"/>
    </row>
    <row r="393" spans="1:43" ht="15.75" customHeight="1" x14ac:dyDescent="0.25">
      <c r="A393" s="4"/>
      <c r="B393" s="4"/>
      <c r="C393" s="4"/>
      <c r="D393" s="50"/>
      <c r="E393" s="50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9"/>
      <c r="AK393" s="49"/>
      <c r="AL393" s="4"/>
      <c r="AM393" s="4"/>
      <c r="AN393" s="4"/>
      <c r="AO393" s="49"/>
      <c r="AP393" s="4"/>
      <c r="AQ393" s="4"/>
    </row>
    <row r="394" spans="1:43" ht="15.75" customHeight="1" x14ac:dyDescent="0.25">
      <c r="A394" s="4"/>
      <c r="B394" s="4"/>
      <c r="C394" s="4"/>
      <c r="D394" s="50"/>
      <c r="E394" s="50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9"/>
      <c r="AK394" s="49"/>
      <c r="AL394" s="4"/>
      <c r="AM394" s="4"/>
      <c r="AN394" s="4"/>
      <c r="AO394" s="49"/>
      <c r="AP394" s="4"/>
      <c r="AQ394" s="4"/>
    </row>
    <row r="395" spans="1:43" ht="15.75" customHeight="1" x14ac:dyDescent="0.25">
      <c r="A395" s="4"/>
      <c r="B395" s="4"/>
      <c r="C395" s="4"/>
      <c r="D395" s="50"/>
      <c r="E395" s="50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9"/>
      <c r="AK395" s="49"/>
      <c r="AL395" s="4"/>
      <c r="AM395" s="4"/>
      <c r="AN395" s="4"/>
      <c r="AO395" s="49"/>
      <c r="AP395" s="4"/>
      <c r="AQ395" s="4"/>
    </row>
    <row r="396" spans="1:43" ht="15.75" customHeight="1" x14ac:dyDescent="0.25">
      <c r="A396" s="4"/>
      <c r="B396" s="4"/>
      <c r="C396" s="4"/>
      <c r="D396" s="50"/>
      <c r="E396" s="50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9"/>
      <c r="AK396" s="49"/>
      <c r="AL396" s="4"/>
      <c r="AM396" s="4"/>
      <c r="AN396" s="4"/>
      <c r="AO396" s="49"/>
      <c r="AP396" s="4"/>
      <c r="AQ396" s="4"/>
    </row>
    <row r="397" spans="1:43" ht="15.75" customHeight="1" x14ac:dyDescent="0.25">
      <c r="A397" s="4"/>
      <c r="B397" s="4"/>
      <c r="C397" s="4"/>
      <c r="D397" s="50"/>
      <c r="E397" s="50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9"/>
      <c r="AK397" s="49"/>
      <c r="AL397" s="4"/>
      <c r="AM397" s="4"/>
      <c r="AN397" s="4"/>
      <c r="AO397" s="49"/>
      <c r="AP397" s="4"/>
      <c r="AQ397" s="4"/>
    </row>
    <row r="398" spans="1:43" ht="15.75" customHeight="1" x14ac:dyDescent="0.25">
      <c r="A398" s="4"/>
      <c r="B398" s="4"/>
      <c r="C398" s="4"/>
      <c r="D398" s="50"/>
      <c r="E398" s="50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9"/>
      <c r="AK398" s="49"/>
      <c r="AL398" s="4"/>
      <c r="AM398" s="4"/>
      <c r="AN398" s="4"/>
      <c r="AO398" s="49"/>
      <c r="AP398" s="4"/>
      <c r="AQ398" s="4"/>
    </row>
    <row r="399" spans="1:43" ht="15.75" customHeight="1" x14ac:dyDescent="0.25">
      <c r="A399" s="4"/>
      <c r="B399" s="4"/>
      <c r="C399" s="4"/>
      <c r="D399" s="50"/>
      <c r="E399" s="50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9"/>
      <c r="AK399" s="49"/>
      <c r="AL399" s="4"/>
      <c r="AM399" s="4"/>
      <c r="AN399" s="4"/>
      <c r="AO399" s="49"/>
      <c r="AP399" s="4"/>
      <c r="AQ399" s="4"/>
    </row>
    <row r="400" spans="1:43" ht="15.75" customHeight="1" x14ac:dyDescent="0.25">
      <c r="A400" s="4"/>
      <c r="B400" s="4"/>
      <c r="C400" s="4"/>
      <c r="D400" s="50"/>
      <c r="E400" s="50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9"/>
      <c r="AK400" s="49"/>
      <c r="AL400" s="4"/>
      <c r="AM400" s="4"/>
      <c r="AN400" s="4"/>
      <c r="AO400" s="49"/>
      <c r="AP400" s="4"/>
      <c r="AQ400" s="4"/>
    </row>
    <row r="401" spans="1:43" ht="15.75" customHeight="1" x14ac:dyDescent="0.25">
      <c r="A401" s="4"/>
      <c r="B401" s="4"/>
      <c r="C401" s="4"/>
      <c r="D401" s="50"/>
      <c r="E401" s="50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9"/>
      <c r="AK401" s="49"/>
      <c r="AL401" s="4"/>
      <c r="AM401" s="4"/>
      <c r="AN401" s="4"/>
      <c r="AO401" s="49"/>
      <c r="AP401" s="4"/>
      <c r="AQ401" s="4"/>
    </row>
    <row r="402" spans="1:43" ht="15.75" customHeight="1" x14ac:dyDescent="0.25">
      <c r="A402" s="4"/>
      <c r="B402" s="4"/>
      <c r="C402" s="4"/>
      <c r="D402" s="50"/>
      <c r="E402" s="50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9"/>
      <c r="AK402" s="49"/>
      <c r="AL402" s="4"/>
      <c r="AM402" s="4"/>
      <c r="AN402" s="4"/>
      <c r="AO402" s="49"/>
      <c r="AP402" s="4"/>
      <c r="AQ402" s="4"/>
    </row>
    <row r="403" spans="1:43" ht="15.75" customHeight="1" x14ac:dyDescent="0.25">
      <c r="A403" s="4"/>
      <c r="B403" s="4"/>
      <c r="C403" s="4"/>
      <c r="D403" s="50"/>
      <c r="E403" s="50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9"/>
      <c r="AK403" s="49"/>
      <c r="AL403" s="4"/>
      <c r="AM403" s="4"/>
      <c r="AN403" s="4"/>
      <c r="AO403" s="49"/>
      <c r="AP403" s="4"/>
      <c r="AQ403" s="4"/>
    </row>
    <row r="404" spans="1:43" ht="15.75" customHeight="1" x14ac:dyDescent="0.25">
      <c r="A404" s="4"/>
      <c r="B404" s="4"/>
      <c r="C404" s="4"/>
      <c r="D404" s="50"/>
      <c r="E404" s="50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9"/>
      <c r="AK404" s="49"/>
      <c r="AL404" s="4"/>
      <c r="AM404" s="4"/>
      <c r="AN404" s="4"/>
      <c r="AO404" s="49"/>
      <c r="AP404" s="4"/>
      <c r="AQ404" s="4"/>
    </row>
    <row r="405" spans="1:43" ht="15.75" customHeight="1" x14ac:dyDescent="0.25">
      <c r="A405" s="4"/>
      <c r="B405" s="4"/>
      <c r="C405" s="4"/>
      <c r="D405" s="50"/>
      <c r="E405" s="50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9"/>
      <c r="AK405" s="49"/>
      <c r="AL405" s="4"/>
      <c r="AM405" s="4"/>
      <c r="AN405" s="4"/>
      <c r="AO405" s="49"/>
      <c r="AP405" s="4"/>
      <c r="AQ405" s="4"/>
    </row>
    <row r="406" spans="1:43" ht="15.75" customHeight="1" x14ac:dyDescent="0.25">
      <c r="A406" s="4"/>
      <c r="B406" s="4"/>
      <c r="C406" s="4"/>
      <c r="D406" s="50"/>
      <c r="E406" s="50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9"/>
      <c r="AK406" s="49"/>
      <c r="AL406" s="4"/>
      <c r="AM406" s="4"/>
      <c r="AN406" s="4"/>
      <c r="AO406" s="49"/>
      <c r="AP406" s="4"/>
      <c r="AQ406" s="4"/>
    </row>
    <row r="407" spans="1:43" ht="15.75" customHeight="1" x14ac:dyDescent="0.25">
      <c r="A407" s="4"/>
      <c r="B407" s="4"/>
      <c r="C407" s="4"/>
      <c r="D407" s="50"/>
      <c r="E407" s="50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9"/>
      <c r="AK407" s="49"/>
      <c r="AL407" s="4"/>
      <c r="AM407" s="4"/>
      <c r="AN407" s="4"/>
      <c r="AO407" s="49"/>
      <c r="AP407" s="4"/>
      <c r="AQ407" s="4"/>
    </row>
    <row r="408" spans="1:43" ht="15.75" customHeight="1" x14ac:dyDescent="0.25">
      <c r="A408" s="4"/>
      <c r="B408" s="4"/>
      <c r="C408" s="4"/>
      <c r="D408" s="50"/>
      <c r="E408" s="50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9"/>
      <c r="AK408" s="49"/>
      <c r="AL408" s="4"/>
      <c r="AM408" s="4"/>
      <c r="AN408" s="4"/>
      <c r="AO408" s="49"/>
      <c r="AP408" s="4"/>
      <c r="AQ408" s="4"/>
    </row>
    <row r="409" spans="1:43" ht="15.75" customHeight="1" x14ac:dyDescent="0.25">
      <c r="A409" s="4"/>
      <c r="B409" s="4"/>
      <c r="C409" s="4"/>
      <c r="D409" s="50"/>
      <c r="E409" s="50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9"/>
      <c r="AK409" s="49"/>
      <c r="AL409" s="4"/>
      <c r="AM409" s="4"/>
      <c r="AN409" s="4"/>
      <c r="AO409" s="49"/>
      <c r="AP409" s="4"/>
      <c r="AQ409" s="4"/>
    </row>
    <row r="410" spans="1:43" ht="15.75" customHeight="1" x14ac:dyDescent="0.25">
      <c r="A410" s="4"/>
      <c r="B410" s="4"/>
      <c r="C410" s="4"/>
      <c r="D410" s="50"/>
      <c r="E410" s="50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9"/>
      <c r="AK410" s="49"/>
      <c r="AL410" s="4"/>
      <c r="AM410" s="4"/>
      <c r="AN410" s="4"/>
      <c r="AO410" s="49"/>
      <c r="AP410" s="4"/>
      <c r="AQ410" s="4"/>
    </row>
    <row r="411" spans="1:43" ht="15.75" customHeight="1" x14ac:dyDescent="0.25">
      <c r="A411" s="4"/>
      <c r="B411" s="4"/>
      <c r="C411" s="4"/>
      <c r="D411" s="50"/>
      <c r="E411" s="50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9"/>
      <c r="AK411" s="49"/>
      <c r="AL411" s="4"/>
      <c r="AM411" s="4"/>
      <c r="AN411" s="4"/>
      <c r="AO411" s="49"/>
      <c r="AP411" s="4"/>
      <c r="AQ411" s="4"/>
    </row>
    <row r="412" spans="1:43" ht="15.75" customHeight="1" x14ac:dyDescent="0.25">
      <c r="A412" s="4"/>
      <c r="B412" s="4"/>
      <c r="C412" s="4"/>
      <c r="D412" s="50"/>
      <c r="E412" s="50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9"/>
      <c r="AK412" s="49"/>
      <c r="AL412" s="4"/>
      <c r="AM412" s="4"/>
      <c r="AN412" s="4"/>
      <c r="AO412" s="49"/>
      <c r="AP412" s="4"/>
      <c r="AQ412" s="4"/>
    </row>
    <row r="413" spans="1:43" ht="15.75" customHeight="1" x14ac:dyDescent="0.25">
      <c r="A413" s="4"/>
      <c r="B413" s="4"/>
      <c r="C413" s="4"/>
      <c r="D413" s="50"/>
      <c r="E413" s="50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9"/>
      <c r="AK413" s="49"/>
      <c r="AL413" s="4"/>
      <c r="AM413" s="4"/>
      <c r="AN413" s="4"/>
      <c r="AO413" s="49"/>
      <c r="AP413" s="4"/>
      <c r="AQ413" s="4"/>
    </row>
    <row r="414" spans="1:43" ht="15.75" customHeight="1" x14ac:dyDescent="0.25">
      <c r="A414" s="4"/>
      <c r="B414" s="4"/>
      <c r="C414" s="4"/>
      <c r="D414" s="50"/>
      <c r="E414" s="50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9"/>
      <c r="AK414" s="49"/>
      <c r="AL414" s="4"/>
      <c r="AM414" s="4"/>
      <c r="AN414" s="4"/>
      <c r="AO414" s="49"/>
      <c r="AP414" s="4"/>
      <c r="AQ414" s="4"/>
    </row>
    <row r="415" spans="1:43" ht="15.75" customHeight="1" x14ac:dyDescent="0.25">
      <c r="A415" s="4"/>
      <c r="B415" s="4"/>
      <c r="C415" s="4"/>
      <c r="D415" s="50"/>
      <c r="E415" s="50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9"/>
      <c r="AK415" s="49"/>
      <c r="AL415" s="4"/>
      <c r="AM415" s="4"/>
      <c r="AN415" s="4"/>
      <c r="AO415" s="49"/>
      <c r="AP415" s="4"/>
      <c r="AQ415" s="4"/>
    </row>
    <row r="416" spans="1:43" ht="15.75" customHeight="1" x14ac:dyDescent="0.25">
      <c r="A416" s="4"/>
      <c r="B416" s="4"/>
      <c r="C416" s="4"/>
      <c r="D416" s="50"/>
      <c r="E416" s="50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9"/>
      <c r="AK416" s="49"/>
      <c r="AL416" s="4"/>
      <c r="AM416" s="4"/>
      <c r="AN416" s="4"/>
      <c r="AO416" s="49"/>
      <c r="AP416" s="4"/>
      <c r="AQ416" s="4"/>
    </row>
    <row r="417" spans="1:43" ht="15.75" customHeight="1" x14ac:dyDescent="0.25">
      <c r="A417" s="4"/>
      <c r="B417" s="4"/>
      <c r="C417" s="4"/>
      <c r="D417" s="50"/>
      <c r="E417" s="50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9"/>
      <c r="AK417" s="49"/>
      <c r="AL417" s="4"/>
      <c r="AM417" s="4"/>
      <c r="AN417" s="4"/>
      <c r="AO417" s="49"/>
      <c r="AP417" s="4"/>
      <c r="AQ417" s="4"/>
    </row>
    <row r="418" spans="1:43" ht="15.75" customHeight="1" x14ac:dyDescent="0.25">
      <c r="A418" s="4"/>
      <c r="B418" s="4"/>
      <c r="C418" s="4"/>
      <c r="D418" s="50"/>
      <c r="E418" s="50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9"/>
      <c r="AK418" s="49"/>
      <c r="AL418" s="4"/>
      <c r="AM418" s="4"/>
      <c r="AN418" s="4"/>
      <c r="AO418" s="49"/>
      <c r="AP418" s="4"/>
      <c r="AQ418" s="4"/>
    </row>
    <row r="419" spans="1:43" ht="15.75" customHeight="1" x14ac:dyDescent="0.25">
      <c r="A419" s="4"/>
      <c r="B419" s="4"/>
      <c r="C419" s="4"/>
      <c r="D419" s="50"/>
      <c r="E419" s="50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9"/>
      <c r="AK419" s="49"/>
      <c r="AL419" s="4"/>
      <c r="AM419" s="4"/>
      <c r="AN419" s="4"/>
      <c r="AO419" s="49"/>
      <c r="AP419" s="4"/>
      <c r="AQ419" s="4"/>
    </row>
    <row r="420" spans="1:43" ht="15.75" customHeight="1" x14ac:dyDescent="0.25">
      <c r="A420" s="4"/>
      <c r="B420" s="4"/>
      <c r="C420" s="4"/>
      <c r="D420" s="50"/>
      <c r="E420" s="50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9"/>
      <c r="AK420" s="49"/>
      <c r="AL420" s="4"/>
      <c r="AM420" s="4"/>
      <c r="AN420" s="4"/>
      <c r="AO420" s="49"/>
      <c r="AP420" s="4"/>
      <c r="AQ420" s="4"/>
    </row>
    <row r="421" spans="1:43" ht="15.75" customHeight="1" x14ac:dyDescent="0.25">
      <c r="A421" s="4"/>
      <c r="B421" s="4"/>
      <c r="C421" s="4"/>
      <c r="D421" s="50"/>
      <c r="E421" s="50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9"/>
      <c r="AK421" s="49"/>
      <c r="AL421" s="4"/>
      <c r="AM421" s="4"/>
      <c r="AN421" s="4"/>
      <c r="AO421" s="49"/>
      <c r="AP421" s="4"/>
      <c r="AQ421" s="4"/>
    </row>
    <row r="422" spans="1:43" ht="15.75" customHeight="1" x14ac:dyDescent="0.25">
      <c r="A422" s="4"/>
      <c r="B422" s="4"/>
      <c r="C422" s="4"/>
      <c r="D422" s="50"/>
      <c r="E422" s="50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9"/>
      <c r="AK422" s="49"/>
      <c r="AL422" s="4"/>
      <c r="AM422" s="4"/>
      <c r="AN422" s="4"/>
      <c r="AO422" s="49"/>
      <c r="AP422" s="4"/>
      <c r="AQ422" s="4"/>
    </row>
    <row r="423" spans="1:43" ht="15.75" customHeight="1" x14ac:dyDescent="0.25">
      <c r="A423" s="4"/>
      <c r="B423" s="4"/>
      <c r="C423" s="4"/>
      <c r="D423" s="50"/>
      <c r="E423" s="50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9"/>
      <c r="AK423" s="49"/>
      <c r="AL423" s="4"/>
      <c r="AM423" s="4"/>
      <c r="AN423" s="4"/>
      <c r="AO423" s="49"/>
      <c r="AP423" s="4"/>
      <c r="AQ423" s="4"/>
    </row>
    <row r="424" spans="1:43" ht="15.75" customHeight="1" x14ac:dyDescent="0.25">
      <c r="A424" s="4"/>
      <c r="B424" s="4"/>
      <c r="C424" s="4"/>
      <c r="D424" s="50"/>
      <c r="E424" s="50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9"/>
      <c r="AK424" s="49"/>
      <c r="AL424" s="4"/>
      <c r="AM424" s="4"/>
      <c r="AN424" s="4"/>
      <c r="AO424" s="49"/>
      <c r="AP424" s="4"/>
      <c r="AQ424" s="4"/>
    </row>
    <row r="425" spans="1:43" ht="15.75" customHeight="1" x14ac:dyDescent="0.25">
      <c r="A425" s="4"/>
      <c r="B425" s="4"/>
      <c r="C425" s="4"/>
      <c r="D425" s="50"/>
      <c r="E425" s="50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9"/>
      <c r="AK425" s="49"/>
      <c r="AL425" s="4"/>
      <c r="AM425" s="4"/>
      <c r="AN425" s="4"/>
      <c r="AO425" s="49"/>
      <c r="AP425" s="4"/>
      <c r="AQ425" s="4"/>
    </row>
    <row r="426" spans="1:43" ht="15.75" customHeight="1" x14ac:dyDescent="0.25">
      <c r="A426" s="4"/>
      <c r="B426" s="4"/>
      <c r="C426" s="4"/>
      <c r="D426" s="50"/>
      <c r="E426" s="50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9"/>
      <c r="AK426" s="49"/>
      <c r="AL426" s="4"/>
      <c r="AM426" s="4"/>
      <c r="AN426" s="4"/>
      <c r="AO426" s="49"/>
      <c r="AP426" s="4"/>
      <c r="AQ426" s="4"/>
    </row>
    <row r="427" spans="1:43" ht="15.75" customHeight="1" x14ac:dyDescent="0.25">
      <c r="A427" s="4"/>
      <c r="B427" s="4"/>
      <c r="C427" s="4"/>
      <c r="D427" s="50"/>
      <c r="E427" s="50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9"/>
      <c r="AK427" s="49"/>
      <c r="AL427" s="4"/>
      <c r="AM427" s="4"/>
      <c r="AN427" s="4"/>
      <c r="AO427" s="49"/>
      <c r="AP427" s="4"/>
      <c r="AQ427" s="4"/>
    </row>
    <row r="428" spans="1:43" ht="15.75" customHeight="1" x14ac:dyDescent="0.25">
      <c r="A428" s="4"/>
      <c r="B428" s="4"/>
      <c r="C428" s="4"/>
      <c r="D428" s="50"/>
      <c r="E428" s="50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9"/>
      <c r="AK428" s="49"/>
      <c r="AL428" s="4"/>
      <c r="AM428" s="4"/>
      <c r="AN428" s="4"/>
      <c r="AO428" s="49"/>
      <c r="AP428" s="4"/>
      <c r="AQ428" s="4"/>
    </row>
    <row r="429" spans="1:43" ht="15.75" customHeight="1" x14ac:dyDescent="0.25">
      <c r="A429" s="4"/>
      <c r="B429" s="4"/>
      <c r="C429" s="4"/>
      <c r="D429" s="50"/>
      <c r="E429" s="50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9"/>
      <c r="AK429" s="49"/>
      <c r="AL429" s="4"/>
      <c r="AM429" s="4"/>
      <c r="AN429" s="4"/>
      <c r="AO429" s="49"/>
      <c r="AP429" s="4"/>
      <c r="AQ429" s="4"/>
    </row>
    <row r="430" spans="1:43" ht="15.75" customHeight="1" x14ac:dyDescent="0.25">
      <c r="A430" s="4"/>
      <c r="B430" s="4"/>
      <c r="C430" s="4"/>
      <c r="D430" s="50"/>
      <c r="E430" s="50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9"/>
      <c r="AK430" s="49"/>
      <c r="AL430" s="4"/>
      <c r="AM430" s="4"/>
      <c r="AN430" s="4"/>
      <c r="AO430" s="49"/>
      <c r="AP430" s="4"/>
      <c r="AQ430" s="4"/>
    </row>
    <row r="431" spans="1:43" ht="15.75" customHeight="1" x14ac:dyDescent="0.25">
      <c r="A431" s="4"/>
      <c r="B431" s="4"/>
      <c r="C431" s="4"/>
      <c r="D431" s="50"/>
      <c r="E431" s="50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9"/>
      <c r="AK431" s="49"/>
      <c r="AL431" s="4"/>
      <c r="AM431" s="4"/>
      <c r="AN431" s="4"/>
      <c r="AO431" s="49"/>
      <c r="AP431" s="4"/>
      <c r="AQ431" s="4"/>
    </row>
    <row r="432" spans="1:43" ht="15.75" customHeight="1" x14ac:dyDescent="0.25">
      <c r="A432" s="4"/>
      <c r="B432" s="4"/>
      <c r="C432" s="4"/>
      <c r="D432" s="50"/>
      <c r="E432" s="50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9"/>
      <c r="AK432" s="49"/>
      <c r="AL432" s="4"/>
      <c r="AM432" s="4"/>
      <c r="AN432" s="4"/>
      <c r="AO432" s="49"/>
      <c r="AP432" s="4"/>
      <c r="AQ432" s="4"/>
    </row>
    <row r="433" spans="1:43" ht="15.75" customHeight="1" x14ac:dyDescent="0.25">
      <c r="A433" s="4"/>
      <c r="B433" s="4"/>
      <c r="C433" s="4"/>
      <c r="D433" s="50"/>
      <c r="E433" s="50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9"/>
      <c r="AK433" s="49"/>
      <c r="AL433" s="4"/>
      <c r="AM433" s="4"/>
      <c r="AN433" s="4"/>
      <c r="AO433" s="49"/>
      <c r="AP433" s="4"/>
      <c r="AQ433" s="4"/>
    </row>
    <row r="434" spans="1:43" ht="15.75" customHeight="1" x14ac:dyDescent="0.25">
      <c r="A434" s="4"/>
      <c r="B434" s="4"/>
      <c r="C434" s="4"/>
      <c r="D434" s="50"/>
      <c r="E434" s="50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9"/>
      <c r="AK434" s="49"/>
      <c r="AL434" s="4"/>
      <c r="AM434" s="4"/>
      <c r="AN434" s="4"/>
      <c r="AO434" s="49"/>
      <c r="AP434" s="4"/>
      <c r="AQ434" s="4"/>
    </row>
    <row r="435" spans="1:43" ht="15.75" customHeight="1" x14ac:dyDescent="0.25">
      <c r="A435" s="4"/>
      <c r="B435" s="4"/>
      <c r="C435" s="4"/>
      <c r="D435" s="50"/>
      <c r="E435" s="50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9"/>
      <c r="AK435" s="49"/>
      <c r="AL435" s="4"/>
      <c r="AM435" s="4"/>
      <c r="AN435" s="4"/>
      <c r="AO435" s="49"/>
      <c r="AP435" s="4"/>
      <c r="AQ435" s="4"/>
    </row>
    <row r="436" spans="1:43" ht="15.75" customHeight="1" x14ac:dyDescent="0.25">
      <c r="A436" s="4"/>
      <c r="B436" s="4"/>
      <c r="C436" s="4"/>
      <c r="D436" s="50"/>
      <c r="E436" s="50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9"/>
      <c r="AK436" s="49"/>
      <c r="AL436" s="4"/>
      <c r="AM436" s="4"/>
      <c r="AN436" s="4"/>
      <c r="AO436" s="49"/>
      <c r="AP436" s="4"/>
      <c r="AQ436" s="4"/>
    </row>
    <row r="437" spans="1:43" ht="15.75" customHeight="1" x14ac:dyDescent="0.25">
      <c r="A437" s="4"/>
      <c r="B437" s="4"/>
      <c r="C437" s="4"/>
      <c r="D437" s="50"/>
      <c r="E437" s="50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9"/>
      <c r="AK437" s="49"/>
      <c r="AL437" s="4"/>
      <c r="AM437" s="4"/>
      <c r="AN437" s="4"/>
      <c r="AO437" s="49"/>
      <c r="AP437" s="4"/>
      <c r="AQ437" s="4"/>
    </row>
    <row r="438" spans="1:43" ht="15.75" customHeight="1" x14ac:dyDescent="0.25">
      <c r="A438" s="4"/>
      <c r="B438" s="4"/>
      <c r="C438" s="4"/>
      <c r="D438" s="50"/>
      <c r="E438" s="50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9"/>
      <c r="AK438" s="49"/>
      <c r="AL438" s="4"/>
      <c r="AM438" s="4"/>
      <c r="AN438" s="4"/>
      <c r="AO438" s="49"/>
      <c r="AP438" s="4"/>
      <c r="AQ438" s="4"/>
    </row>
    <row r="439" spans="1:43" ht="15.75" customHeight="1" x14ac:dyDescent="0.25">
      <c r="A439" s="4"/>
      <c r="B439" s="4"/>
      <c r="C439" s="4"/>
      <c r="D439" s="50"/>
      <c r="E439" s="50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9"/>
      <c r="AK439" s="49"/>
      <c r="AL439" s="4"/>
      <c r="AM439" s="4"/>
      <c r="AN439" s="4"/>
      <c r="AO439" s="49"/>
      <c r="AP439" s="4"/>
      <c r="AQ439" s="4"/>
    </row>
    <row r="440" spans="1:43" ht="15.75" customHeight="1" x14ac:dyDescent="0.25">
      <c r="A440" s="4"/>
      <c r="B440" s="4"/>
      <c r="C440" s="4"/>
      <c r="D440" s="50"/>
      <c r="E440" s="50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9"/>
      <c r="AK440" s="49"/>
      <c r="AL440" s="4"/>
      <c r="AM440" s="4"/>
      <c r="AN440" s="4"/>
      <c r="AO440" s="49"/>
      <c r="AP440" s="4"/>
      <c r="AQ440" s="4"/>
    </row>
    <row r="441" spans="1:43" ht="15.75" customHeight="1" x14ac:dyDescent="0.25">
      <c r="A441" s="4"/>
      <c r="B441" s="4"/>
      <c r="C441" s="4"/>
      <c r="D441" s="50"/>
      <c r="E441" s="50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9"/>
      <c r="AK441" s="49"/>
      <c r="AL441" s="4"/>
      <c r="AM441" s="4"/>
      <c r="AN441" s="4"/>
      <c r="AO441" s="49"/>
      <c r="AP441" s="4"/>
      <c r="AQ441" s="4"/>
    </row>
    <row r="442" spans="1:43" ht="15.75" customHeight="1" x14ac:dyDescent="0.25">
      <c r="A442" s="4"/>
      <c r="B442" s="4"/>
      <c r="C442" s="4"/>
      <c r="D442" s="50"/>
      <c r="E442" s="50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9"/>
      <c r="AK442" s="49"/>
      <c r="AL442" s="4"/>
      <c r="AM442" s="4"/>
      <c r="AN442" s="4"/>
      <c r="AO442" s="49"/>
      <c r="AP442" s="4"/>
      <c r="AQ442" s="4"/>
    </row>
    <row r="443" spans="1:43" ht="15.75" customHeight="1" x14ac:dyDescent="0.25">
      <c r="A443" s="4"/>
      <c r="B443" s="4"/>
      <c r="C443" s="4"/>
      <c r="D443" s="50"/>
      <c r="E443" s="50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9"/>
      <c r="AK443" s="49"/>
      <c r="AL443" s="4"/>
      <c r="AM443" s="4"/>
      <c r="AN443" s="4"/>
      <c r="AO443" s="49"/>
      <c r="AP443" s="4"/>
      <c r="AQ443" s="4"/>
    </row>
    <row r="444" spans="1:43" ht="15.75" customHeight="1" x14ac:dyDescent="0.25">
      <c r="A444" s="4"/>
      <c r="B444" s="4"/>
      <c r="C444" s="4"/>
      <c r="D444" s="50"/>
      <c r="E444" s="50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9"/>
      <c r="AK444" s="49"/>
      <c r="AL444" s="4"/>
      <c r="AM444" s="4"/>
      <c r="AN444" s="4"/>
      <c r="AO444" s="49"/>
      <c r="AP444" s="4"/>
      <c r="AQ444" s="4"/>
    </row>
    <row r="445" spans="1:43" ht="15.75" customHeight="1" x14ac:dyDescent="0.25">
      <c r="A445" s="4"/>
      <c r="B445" s="4"/>
      <c r="C445" s="4"/>
      <c r="D445" s="50"/>
      <c r="E445" s="50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9"/>
      <c r="AK445" s="49"/>
      <c r="AL445" s="4"/>
      <c r="AM445" s="4"/>
      <c r="AN445" s="4"/>
      <c r="AO445" s="49"/>
      <c r="AP445" s="4"/>
      <c r="AQ445" s="4"/>
    </row>
    <row r="446" spans="1:43" ht="15.75" customHeight="1" x14ac:dyDescent="0.25">
      <c r="A446" s="4"/>
      <c r="B446" s="4"/>
      <c r="C446" s="4"/>
      <c r="D446" s="50"/>
      <c r="E446" s="50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9"/>
      <c r="AK446" s="49"/>
      <c r="AL446" s="4"/>
      <c r="AM446" s="4"/>
      <c r="AN446" s="4"/>
      <c r="AO446" s="49"/>
      <c r="AP446" s="4"/>
      <c r="AQ446" s="4"/>
    </row>
    <row r="447" spans="1:43" ht="15.75" customHeight="1" x14ac:dyDescent="0.25">
      <c r="A447" s="4"/>
      <c r="B447" s="4"/>
      <c r="C447" s="4"/>
      <c r="D447" s="50"/>
      <c r="E447" s="50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9"/>
      <c r="AK447" s="49"/>
      <c r="AL447" s="4"/>
      <c r="AM447" s="4"/>
      <c r="AN447" s="4"/>
      <c r="AO447" s="49"/>
      <c r="AP447" s="4"/>
      <c r="AQ447" s="4"/>
    </row>
    <row r="448" spans="1:43" ht="15.75" customHeight="1" x14ac:dyDescent="0.25">
      <c r="A448" s="4"/>
      <c r="B448" s="4"/>
      <c r="C448" s="4"/>
      <c r="D448" s="50"/>
      <c r="E448" s="50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9"/>
      <c r="AK448" s="49"/>
      <c r="AL448" s="4"/>
      <c r="AM448" s="4"/>
      <c r="AN448" s="4"/>
      <c r="AO448" s="49"/>
      <c r="AP448" s="4"/>
      <c r="AQ448" s="4"/>
    </row>
    <row r="449" spans="1:43" ht="15.75" customHeight="1" x14ac:dyDescent="0.25">
      <c r="A449" s="4"/>
      <c r="B449" s="4"/>
      <c r="C449" s="4"/>
      <c r="D449" s="50"/>
      <c r="E449" s="50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9"/>
      <c r="AK449" s="49"/>
      <c r="AL449" s="4"/>
      <c r="AM449" s="4"/>
      <c r="AN449" s="4"/>
      <c r="AO449" s="49"/>
      <c r="AP449" s="4"/>
      <c r="AQ449" s="4"/>
    </row>
    <row r="450" spans="1:43" ht="15.75" customHeight="1" x14ac:dyDescent="0.25">
      <c r="A450" s="4"/>
      <c r="B450" s="4"/>
      <c r="C450" s="4"/>
      <c r="D450" s="50"/>
      <c r="E450" s="50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9"/>
      <c r="AK450" s="49"/>
      <c r="AL450" s="4"/>
      <c r="AM450" s="4"/>
      <c r="AN450" s="4"/>
      <c r="AO450" s="49"/>
      <c r="AP450" s="4"/>
      <c r="AQ450" s="4"/>
    </row>
    <row r="451" spans="1:43" ht="15.75" customHeight="1" x14ac:dyDescent="0.25">
      <c r="A451" s="4"/>
      <c r="B451" s="4"/>
      <c r="C451" s="4"/>
      <c r="D451" s="50"/>
      <c r="E451" s="50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9"/>
      <c r="AK451" s="49"/>
      <c r="AL451" s="4"/>
      <c r="AM451" s="4"/>
      <c r="AN451" s="4"/>
      <c r="AO451" s="49"/>
      <c r="AP451" s="4"/>
      <c r="AQ451" s="4"/>
    </row>
    <row r="452" spans="1:43" ht="15.75" customHeight="1" x14ac:dyDescent="0.25">
      <c r="A452" s="4"/>
      <c r="B452" s="4"/>
      <c r="C452" s="4"/>
      <c r="D452" s="50"/>
      <c r="E452" s="50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9"/>
      <c r="AK452" s="49"/>
      <c r="AL452" s="4"/>
      <c r="AM452" s="4"/>
      <c r="AN452" s="4"/>
      <c r="AO452" s="49"/>
      <c r="AP452" s="4"/>
      <c r="AQ452" s="4"/>
    </row>
    <row r="453" spans="1:43" ht="15.75" customHeight="1" x14ac:dyDescent="0.25">
      <c r="A453" s="4"/>
      <c r="B453" s="4"/>
      <c r="C453" s="4"/>
      <c r="D453" s="50"/>
      <c r="E453" s="50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9"/>
      <c r="AK453" s="49"/>
      <c r="AL453" s="4"/>
      <c r="AM453" s="4"/>
      <c r="AN453" s="4"/>
      <c r="AO453" s="49"/>
      <c r="AP453" s="4"/>
      <c r="AQ453" s="4"/>
    </row>
    <row r="454" spans="1:43" ht="15.75" customHeight="1" x14ac:dyDescent="0.25">
      <c r="A454" s="4"/>
      <c r="B454" s="4"/>
      <c r="C454" s="4"/>
      <c r="D454" s="50"/>
      <c r="E454" s="50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9"/>
      <c r="AK454" s="49"/>
      <c r="AL454" s="4"/>
      <c r="AM454" s="4"/>
      <c r="AN454" s="4"/>
      <c r="AO454" s="49"/>
      <c r="AP454" s="4"/>
      <c r="AQ454" s="4"/>
    </row>
    <row r="455" spans="1:43" ht="15.75" customHeight="1" x14ac:dyDescent="0.25">
      <c r="A455" s="4"/>
      <c r="B455" s="4"/>
      <c r="C455" s="4"/>
      <c r="D455" s="50"/>
      <c r="E455" s="50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9"/>
      <c r="AK455" s="49"/>
      <c r="AL455" s="4"/>
      <c r="AM455" s="4"/>
      <c r="AN455" s="4"/>
      <c r="AO455" s="49"/>
      <c r="AP455" s="4"/>
      <c r="AQ455" s="4"/>
    </row>
    <row r="456" spans="1:43" ht="15.75" customHeight="1" x14ac:dyDescent="0.25">
      <c r="A456" s="4"/>
      <c r="B456" s="4"/>
      <c r="C456" s="4"/>
      <c r="D456" s="50"/>
      <c r="E456" s="50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9"/>
      <c r="AK456" s="49"/>
      <c r="AL456" s="4"/>
      <c r="AM456" s="4"/>
      <c r="AN456" s="4"/>
      <c r="AO456" s="49"/>
      <c r="AP456" s="4"/>
      <c r="AQ456" s="4"/>
    </row>
    <row r="457" spans="1:43" ht="15.75" customHeight="1" x14ac:dyDescent="0.25">
      <c r="A457" s="4"/>
      <c r="B457" s="4"/>
      <c r="C457" s="4"/>
      <c r="D457" s="50"/>
      <c r="E457" s="50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9"/>
      <c r="AK457" s="49"/>
      <c r="AL457" s="4"/>
      <c r="AM457" s="4"/>
      <c r="AN457" s="4"/>
      <c r="AO457" s="49"/>
      <c r="AP457" s="4"/>
      <c r="AQ457" s="4"/>
    </row>
    <row r="458" spans="1:43" ht="15.75" customHeight="1" x14ac:dyDescent="0.25">
      <c r="A458" s="4"/>
      <c r="B458" s="4"/>
      <c r="C458" s="4"/>
      <c r="D458" s="50"/>
      <c r="E458" s="50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9"/>
      <c r="AK458" s="49"/>
      <c r="AL458" s="4"/>
      <c r="AM458" s="4"/>
      <c r="AN458" s="4"/>
      <c r="AO458" s="49"/>
      <c r="AP458" s="4"/>
      <c r="AQ458" s="4"/>
    </row>
    <row r="459" spans="1:43" ht="15.75" customHeight="1" x14ac:dyDescent="0.25">
      <c r="A459" s="4"/>
      <c r="B459" s="4"/>
      <c r="C459" s="4"/>
      <c r="D459" s="50"/>
      <c r="E459" s="50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9"/>
      <c r="AK459" s="49"/>
      <c r="AL459" s="4"/>
      <c r="AM459" s="4"/>
      <c r="AN459" s="4"/>
      <c r="AO459" s="49"/>
      <c r="AP459" s="4"/>
      <c r="AQ459" s="4"/>
    </row>
    <row r="460" spans="1:43" ht="15.75" customHeight="1" x14ac:dyDescent="0.25">
      <c r="A460" s="4"/>
      <c r="B460" s="4"/>
      <c r="C460" s="4"/>
      <c r="D460" s="50"/>
      <c r="E460" s="50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9"/>
      <c r="AK460" s="49"/>
      <c r="AL460" s="4"/>
      <c r="AM460" s="4"/>
      <c r="AN460" s="4"/>
      <c r="AO460" s="49"/>
      <c r="AP460" s="4"/>
      <c r="AQ460" s="4"/>
    </row>
    <row r="461" spans="1:43" ht="15.75" customHeight="1" x14ac:dyDescent="0.25">
      <c r="A461" s="4"/>
      <c r="B461" s="4"/>
      <c r="C461" s="4"/>
      <c r="D461" s="50"/>
      <c r="E461" s="50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9"/>
      <c r="AK461" s="49"/>
      <c r="AL461" s="4"/>
      <c r="AM461" s="4"/>
      <c r="AN461" s="4"/>
      <c r="AO461" s="49"/>
      <c r="AP461" s="4"/>
      <c r="AQ461" s="4"/>
    </row>
    <row r="462" spans="1:43" ht="15.75" customHeight="1" x14ac:dyDescent="0.25">
      <c r="A462" s="4"/>
      <c r="B462" s="4"/>
      <c r="C462" s="4"/>
      <c r="D462" s="50"/>
      <c r="E462" s="50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9"/>
      <c r="AK462" s="49"/>
      <c r="AL462" s="4"/>
      <c r="AM462" s="4"/>
      <c r="AN462" s="4"/>
      <c r="AO462" s="49"/>
      <c r="AP462" s="4"/>
      <c r="AQ462" s="4"/>
    </row>
    <row r="463" spans="1:43" ht="15.75" customHeight="1" x14ac:dyDescent="0.25">
      <c r="A463" s="4"/>
      <c r="B463" s="4"/>
      <c r="C463" s="4"/>
      <c r="D463" s="50"/>
      <c r="E463" s="50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9"/>
      <c r="AK463" s="49"/>
      <c r="AL463" s="4"/>
      <c r="AM463" s="4"/>
      <c r="AN463" s="4"/>
      <c r="AO463" s="49"/>
      <c r="AP463" s="4"/>
      <c r="AQ463" s="4"/>
    </row>
    <row r="464" spans="1:43" ht="15.75" customHeight="1" x14ac:dyDescent="0.25">
      <c r="A464" s="4"/>
      <c r="B464" s="4"/>
      <c r="C464" s="4"/>
      <c r="D464" s="50"/>
      <c r="E464" s="50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9"/>
      <c r="AK464" s="49"/>
      <c r="AL464" s="4"/>
      <c r="AM464" s="4"/>
      <c r="AN464" s="4"/>
      <c r="AO464" s="49"/>
      <c r="AP464" s="4"/>
      <c r="AQ464" s="4"/>
    </row>
    <row r="465" spans="1:43" ht="15.75" customHeight="1" x14ac:dyDescent="0.25">
      <c r="A465" s="4"/>
      <c r="B465" s="4"/>
      <c r="C465" s="4"/>
      <c r="D465" s="50"/>
      <c r="E465" s="50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9"/>
      <c r="AK465" s="49"/>
      <c r="AL465" s="4"/>
      <c r="AM465" s="4"/>
      <c r="AN465" s="4"/>
      <c r="AO465" s="49"/>
      <c r="AP465" s="4"/>
      <c r="AQ465" s="4"/>
    </row>
    <row r="466" spans="1:43" ht="15.75" customHeight="1" x14ac:dyDescent="0.25">
      <c r="A466" s="4"/>
      <c r="B466" s="4"/>
      <c r="C466" s="4"/>
      <c r="D466" s="50"/>
      <c r="E466" s="50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9"/>
      <c r="AK466" s="49"/>
      <c r="AL466" s="4"/>
      <c r="AM466" s="4"/>
      <c r="AN466" s="4"/>
      <c r="AO466" s="49"/>
      <c r="AP466" s="4"/>
      <c r="AQ466" s="4"/>
    </row>
    <row r="467" spans="1:43" ht="15.75" customHeight="1" x14ac:dyDescent="0.25">
      <c r="A467" s="4"/>
      <c r="B467" s="4"/>
      <c r="C467" s="4"/>
      <c r="D467" s="50"/>
      <c r="E467" s="50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9"/>
      <c r="AK467" s="49"/>
      <c r="AL467" s="4"/>
      <c r="AM467" s="4"/>
      <c r="AN467" s="4"/>
      <c r="AO467" s="49"/>
      <c r="AP467" s="4"/>
      <c r="AQ467" s="4"/>
    </row>
    <row r="468" spans="1:43" ht="15.75" customHeight="1" x14ac:dyDescent="0.25">
      <c r="A468" s="4"/>
      <c r="B468" s="4"/>
      <c r="C468" s="4"/>
      <c r="D468" s="50"/>
      <c r="E468" s="50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9"/>
      <c r="AK468" s="49"/>
      <c r="AL468" s="4"/>
      <c r="AM468" s="4"/>
      <c r="AN468" s="4"/>
      <c r="AO468" s="49"/>
      <c r="AP468" s="4"/>
      <c r="AQ468" s="4"/>
    </row>
    <row r="469" spans="1:43" ht="15.75" customHeight="1" x14ac:dyDescent="0.25">
      <c r="A469" s="4"/>
      <c r="B469" s="4"/>
      <c r="C469" s="4"/>
      <c r="D469" s="50"/>
      <c r="E469" s="50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9"/>
      <c r="AK469" s="49"/>
      <c r="AL469" s="4"/>
      <c r="AM469" s="4"/>
      <c r="AN469" s="4"/>
      <c r="AO469" s="49"/>
      <c r="AP469" s="4"/>
      <c r="AQ469" s="4"/>
    </row>
    <row r="470" spans="1:43" ht="15.75" customHeight="1" x14ac:dyDescent="0.25">
      <c r="A470" s="4"/>
      <c r="B470" s="4"/>
      <c r="C470" s="4"/>
      <c r="D470" s="50"/>
      <c r="E470" s="50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9"/>
      <c r="AK470" s="49"/>
      <c r="AL470" s="4"/>
      <c r="AM470" s="4"/>
      <c r="AN470" s="4"/>
      <c r="AO470" s="49"/>
      <c r="AP470" s="4"/>
      <c r="AQ470" s="4"/>
    </row>
    <row r="471" spans="1:43" ht="15.75" customHeight="1" x14ac:dyDescent="0.25">
      <c r="A471" s="4"/>
      <c r="B471" s="4"/>
      <c r="C471" s="4"/>
      <c r="D471" s="50"/>
      <c r="E471" s="50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9"/>
      <c r="AK471" s="49"/>
      <c r="AL471" s="4"/>
      <c r="AM471" s="4"/>
      <c r="AN471" s="4"/>
      <c r="AO471" s="49"/>
      <c r="AP471" s="4"/>
      <c r="AQ471" s="4"/>
    </row>
    <row r="472" spans="1:43" ht="15.75" customHeight="1" x14ac:dyDescent="0.25">
      <c r="A472" s="4"/>
      <c r="B472" s="4"/>
      <c r="C472" s="4"/>
      <c r="D472" s="50"/>
      <c r="E472" s="50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9"/>
      <c r="AK472" s="49"/>
      <c r="AL472" s="4"/>
      <c r="AM472" s="4"/>
      <c r="AN472" s="4"/>
      <c r="AO472" s="49"/>
      <c r="AP472" s="4"/>
      <c r="AQ472" s="4"/>
    </row>
    <row r="473" spans="1:43" ht="15.75" customHeight="1" x14ac:dyDescent="0.25">
      <c r="A473" s="4"/>
      <c r="B473" s="4"/>
      <c r="C473" s="4"/>
      <c r="D473" s="50"/>
      <c r="E473" s="50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9"/>
      <c r="AK473" s="49"/>
      <c r="AL473" s="4"/>
      <c r="AM473" s="4"/>
      <c r="AN473" s="4"/>
      <c r="AO473" s="49"/>
      <c r="AP473" s="4"/>
      <c r="AQ473" s="4"/>
    </row>
    <row r="474" spans="1:43" ht="15.75" customHeight="1" x14ac:dyDescent="0.25">
      <c r="A474" s="4"/>
      <c r="B474" s="4"/>
      <c r="C474" s="4"/>
      <c r="D474" s="50"/>
      <c r="E474" s="50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9"/>
      <c r="AK474" s="49"/>
      <c r="AL474" s="4"/>
      <c r="AM474" s="4"/>
      <c r="AN474" s="4"/>
      <c r="AO474" s="49"/>
      <c r="AP474" s="4"/>
      <c r="AQ474" s="4"/>
    </row>
    <row r="475" spans="1:43" ht="15.75" customHeight="1" x14ac:dyDescent="0.25">
      <c r="A475" s="4"/>
      <c r="B475" s="4"/>
      <c r="C475" s="4"/>
      <c r="D475" s="50"/>
      <c r="E475" s="50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9"/>
      <c r="AK475" s="49"/>
      <c r="AL475" s="4"/>
      <c r="AM475" s="4"/>
      <c r="AN475" s="4"/>
      <c r="AO475" s="49"/>
      <c r="AP475" s="4"/>
      <c r="AQ475" s="4"/>
    </row>
    <row r="476" spans="1:43" ht="15.75" customHeight="1" x14ac:dyDescent="0.25">
      <c r="A476" s="4"/>
      <c r="B476" s="4"/>
      <c r="C476" s="4"/>
      <c r="D476" s="50"/>
      <c r="E476" s="50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9"/>
      <c r="AK476" s="49"/>
      <c r="AL476" s="4"/>
      <c r="AM476" s="4"/>
      <c r="AN476" s="4"/>
      <c r="AO476" s="49"/>
      <c r="AP476" s="4"/>
      <c r="AQ476" s="4"/>
    </row>
    <row r="477" spans="1:43" ht="15.75" customHeight="1" x14ac:dyDescent="0.25">
      <c r="A477" s="4"/>
      <c r="B477" s="4"/>
      <c r="C477" s="4"/>
      <c r="D477" s="50"/>
      <c r="E477" s="50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9"/>
      <c r="AK477" s="49"/>
      <c r="AL477" s="4"/>
      <c r="AM477" s="4"/>
      <c r="AN477" s="4"/>
      <c r="AO477" s="49"/>
      <c r="AP477" s="4"/>
      <c r="AQ477" s="4"/>
    </row>
    <row r="478" spans="1:43" ht="15.75" customHeight="1" x14ac:dyDescent="0.25">
      <c r="A478" s="4"/>
      <c r="B478" s="4"/>
      <c r="C478" s="4"/>
      <c r="D478" s="50"/>
      <c r="E478" s="50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9"/>
      <c r="AK478" s="49"/>
      <c r="AL478" s="4"/>
      <c r="AM478" s="4"/>
      <c r="AN478" s="4"/>
      <c r="AO478" s="49"/>
      <c r="AP478" s="4"/>
      <c r="AQ478" s="4"/>
    </row>
    <row r="479" spans="1:43" ht="15.75" customHeight="1" x14ac:dyDescent="0.25">
      <c r="A479" s="4"/>
      <c r="B479" s="4"/>
      <c r="C479" s="4"/>
      <c r="D479" s="50"/>
      <c r="E479" s="50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9"/>
      <c r="AK479" s="49"/>
      <c r="AL479" s="4"/>
      <c r="AM479" s="4"/>
      <c r="AN479" s="4"/>
      <c r="AO479" s="49"/>
      <c r="AP479" s="4"/>
      <c r="AQ479" s="4"/>
    </row>
    <row r="480" spans="1:43" ht="15.75" customHeight="1" x14ac:dyDescent="0.25">
      <c r="A480" s="4"/>
      <c r="B480" s="4"/>
      <c r="C480" s="4"/>
      <c r="D480" s="50"/>
      <c r="E480" s="50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9"/>
      <c r="AK480" s="49"/>
      <c r="AL480" s="4"/>
      <c r="AM480" s="4"/>
      <c r="AN480" s="4"/>
      <c r="AO480" s="49"/>
      <c r="AP480" s="4"/>
      <c r="AQ480" s="4"/>
    </row>
    <row r="481" spans="1:43" ht="15.75" customHeight="1" x14ac:dyDescent="0.25">
      <c r="A481" s="4"/>
      <c r="B481" s="4"/>
      <c r="C481" s="4"/>
      <c r="D481" s="50"/>
      <c r="E481" s="50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9"/>
      <c r="AK481" s="49"/>
      <c r="AL481" s="4"/>
      <c r="AM481" s="4"/>
      <c r="AN481" s="4"/>
      <c r="AO481" s="49"/>
      <c r="AP481" s="4"/>
      <c r="AQ481" s="4"/>
    </row>
    <row r="482" spans="1:43" ht="15.75" customHeight="1" x14ac:dyDescent="0.25">
      <c r="A482" s="4"/>
      <c r="B482" s="4"/>
      <c r="C482" s="4"/>
      <c r="D482" s="50"/>
      <c r="E482" s="50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9"/>
      <c r="AK482" s="49"/>
      <c r="AL482" s="4"/>
      <c r="AM482" s="4"/>
      <c r="AN482" s="4"/>
      <c r="AO482" s="49"/>
      <c r="AP482" s="4"/>
      <c r="AQ482" s="4"/>
    </row>
    <row r="483" spans="1:43" ht="15.75" customHeight="1" x14ac:dyDescent="0.25">
      <c r="A483" s="4"/>
      <c r="B483" s="4"/>
      <c r="C483" s="4"/>
      <c r="D483" s="50"/>
      <c r="E483" s="50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9"/>
      <c r="AK483" s="49"/>
      <c r="AL483" s="4"/>
      <c r="AM483" s="4"/>
      <c r="AN483" s="4"/>
      <c r="AO483" s="49"/>
      <c r="AP483" s="4"/>
      <c r="AQ483" s="4"/>
    </row>
    <row r="484" spans="1:43" ht="15.75" customHeight="1" x14ac:dyDescent="0.25">
      <c r="A484" s="4"/>
      <c r="B484" s="4"/>
      <c r="C484" s="4"/>
      <c r="D484" s="50"/>
      <c r="E484" s="50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9"/>
      <c r="AK484" s="49"/>
      <c r="AL484" s="4"/>
      <c r="AM484" s="4"/>
      <c r="AN484" s="4"/>
      <c r="AO484" s="49"/>
      <c r="AP484" s="4"/>
      <c r="AQ484" s="4"/>
    </row>
    <row r="485" spans="1:43" ht="15.75" customHeight="1" x14ac:dyDescent="0.25">
      <c r="A485" s="4"/>
      <c r="B485" s="4"/>
      <c r="C485" s="4"/>
      <c r="D485" s="50"/>
      <c r="E485" s="50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9"/>
      <c r="AK485" s="49"/>
      <c r="AL485" s="4"/>
      <c r="AM485" s="4"/>
      <c r="AN485" s="4"/>
      <c r="AO485" s="49"/>
      <c r="AP485" s="4"/>
      <c r="AQ485" s="4"/>
    </row>
    <row r="486" spans="1:43" ht="15.75" customHeight="1" x14ac:dyDescent="0.25">
      <c r="A486" s="4"/>
      <c r="B486" s="4"/>
      <c r="C486" s="4"/>
      <c r="D486" s="50"/>
      <c r="E486" s="50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9"/>
      <c r="AK486" s="49"/>
      <c r="AL486" s="4"/>
      <c r="AM486" s="4"/>
      <c r="AN486" s="4"/>
      <c r="AO486" s="49"/>
      <c r="AP486" s="4"/>
      <c r="AQ486" s="4"/>
    </row>
    <row r="487" spans="1:43" ht="15.75" customHeight="1" x14ac:dyDescent="0.25">
      <c r="A487" s="4"/>
      <c r="B487" s="4"/>
      <c r="C487" s="4"/>
      <c r="D487" s="50"/>
      <c r="E487" s="50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9"/>
      <c r="AK487" s="49"/>
      <c r="AL487" s="4"/>
      <c r="AM487" s="4"/>
      <c r="AN487" s="4"/>
      <c r="AO487" s="49"/>
      <c r="AP487" s="4"/>
      <c r="AQ487" s="4"/>
    </row>
    <row r="488" spans="1:43" ht="15.75" customHeight="1" x14ac:dyDescent="0.25">
      <c r="A488" s="4"/>
      <c r="B488" s="4"/>
      <c r="C488" s="4"/>
      <c r="D488" s="50"/>
      <c r="E488" s="50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9"/>
      <c r="AK488" s="49"/>
      <c r="AL488" s="4"/>
      <c r="AM488" s="4"/>
      <c r="AN488" s="4"/>
      <c r="AO488" s="49"/>
      <c r="AP488" s="4"/>
      <c r="AQ488" s="4"/>
    </row>
    <row r="489" spans="1:43" ht="15.75" customHeight="1" x14ac:dyDescent="0.25">
      <c r="A489" s="4"/>
      <c r="B489" s="4"/>
      <c r="C489" s="4"/>
      <c r="D489" s="50"/>
      <c r="E489" s="50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9"/>
      <c r="AK489" s="49"/>
      <c r="AL489" s="4"/>
      <c r="AM489" s="4"/>
      <c r="AN489" s="4"/>
      <c r="AO489" s="49"/>
      <c r="AP489" s="4"/>
      <c r="AQ489" s="4"/>
    </row>
    <row r="490" spans="1:43" ht="15.75" customHeight="1" x14ac:dyDescent="0.25">
      <c r="A490" s="4"/>
      <c r="B490" s="4"/>
      <c r="C490" s="4"/>
      <c r="D490" s="50"/>
      <c r="E490" s="50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9"/>
      <c r="AK490" s="49"/>
      <c r="AL490" s="4"/>
      <c r="AM490" s="4"/>
      <c r="AN490" s="4"/>
      <c r="AO490" s="49"/>
      <c r="AP490" s="4"/>
      <c r="AQ490" s="4"/>
    </row>
    <row r="491" spans="1:43" ht="15.75" customHeight="1" x14ac:dyDescent="0.25">
      <c r="A491" s="4"/>
      <c r="B491" s="4"/>
      <c r="C491" s="4"/>
      <c r="D491" s="50"/>
      <c r="E491" s="50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9"/>
      <c r="AK491" s="49"/>
      <c r="AL491" s="4"/>
      <c r="AM491" s="4"/>
      <c r="AN491" s="4"/>
      <c r="AO491" s="49"/>
      <c r="AP491" s="4"/>
      <c r="AQ491" s="4"/>
    </row>
    <row r="492" spans="1:43" ht="15.75" customHeight="1" x14ac:dyDescent="0.25">
      <c r="A492" s="4"/>
      <c r="B492" s="4"/>
      <c r="C492" s="4"/>
      <c r="D492" s="50"/>
      <c r="E492" s="50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9"/>
      <c r="AK492" s="49"/>
      <c r="AL492" s="4"/>
      <c r="AM492" s="4"/>
      <c r="AN492" s="4"/>
      <c r="AO492" s="49"/>
      <c r="AP492" s="4"/>
      <c r="AQ492" s="4"/>
    </row>
    <row r="493" spans="1:43" ht="15.75" customHeight="1" x14ac:dyDescent="0.25">
      <c r="A493" s="4"/>
      <c r="B493" s="4"/>
      <c r="C493" s="4"/>
      <c r="D493" s="50"/>
      <c r="E493" s="50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9"/>
      <c r="AK493" s="49"/>
      <c r="AL493" s="4"/>
      <c r="AM493" s="4"/>
      <c r="AN493" s="4"/>
      <c r="AO493" s="49"/>
      <c r="AP493" s="4"/>
      <c r="AQ493" s="4"/>
    </row>
    <row r="494" spans="1:43" ht="15.75" customHeight="1" x14ac:dyDescent="0.25">
      <c r="A494" s="4"/>
      <c r="B494" s="4"/>
      <c r="C494" s="4"/>
      <c r="D494" s="50"/>
      <c r="E494" s="50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9"/>
      <c r="AK494" s="49"/>
      <c r="AL494" s="4"/>
      <c r="AM494" s="4"/>
      <c r="AN494" s="4"/>
      <c r="AO494" s="49"/>
      <c r="AP494" s="4"/>
      <c r="AQ494" s="4"/>
    </row>
    <row r="495" spans="1:43" ht="15.75" customHeight="1" x14ac:dyDescent="0.25">
      <c r="A495" s="4"/>
      <c r="B495" s="4"/>
      <c r="C495" s="4"/>
      <c r="D495" s="50"/>
      <c r="E495" s="50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9"/>
      <c r="AK495" s="49"/>
      <c r="AL495" s="4"/>
      <c r="AM495" s="4"/>
      <c r="AN495" s="4"/>
      <c r="AO495" s="49"/>
      <c r="AP495" s="4"/>
      <c r="AQ495" s="4"/>
    </row>
    <row r="496" spans="1:43" ht="15.75" customHeight="1" x14ac:dyDescent="0.25">
      <c r="A496" s="4"/>
      <c r="B496" s="4"/>
      <c r="C496" s="4"/>
      <c r="D496" s="50"/>
      <c r="E496" s="50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9"/>
      <c r="AK496" s="49"/>
      <c r="AL496" s="4"/>
      <c r="AM496" s="4"/>
      <c r="AN496" s="4"/>
      <c r="AO496" s="49"/>
      <c r="AP496" s="4"/>
      <c r="AQ496" s="4"/>
    </row>
    <row r="497" spans="1:43" ht="15.75" customHeight="1" x14ac:dyDescent="0.25">
      <c r="A497" s="4"/>
      <c r="B497" s="4"/>
      <c r="C497" s="4"/>
      <c r="D497" s="50"/>
      <c r="E497" s="50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9"/>
      <c r="AK497" s="49"/>
      <c r="AL497" s="4"/>
      <c r="AM497" s="4"/>
      <c r="AN497" s="4"/>
      <c r="AO497" s="49"/>
      <c r="AP497" s="4"/>
      <c r="AQ497" s="4"/>
    </row>
    <row r="498" spans="1:43" ht="15.75" customHeight="1" x14ac:dyDescent="0.25">
      <c r="A498" s="4"/>
      <c r="B498" s="4"/>
      <c r="C498" s="4"/>
      <c r="D498" s="50"/>
      <c r="E498" s="50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9"/>
      <c r="AK498" s="49"/>
      <c r="AL498" s="4"/>
      <c r="AM498" s="4"/>
      <c r="AN498" s="4"/>
      <c r="AO498" s="49"/>
      <c r="AP498" s="4"/>
      <c r="AQ498" s="4"/>
    </row>
    <row r="499" spans="1:43" ht="15.75" customHeight="1" x14ac:dyDescent="0.25">
      <c r="A499" s="4"/>
      <c r="B499" s="4"/>
      <c r="C499" s="4"/>
      <c r="D499" s="50"/>
      <c r="E499" s="50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9"/>
      <c r="AK499" s="49"/>
      <c r="AL499" s="4"/>
      <c r="AM499" s="4"/>
      <c r="AN499" s="4"/>
      <c r="AO499" s="49"/>
      <c r="AP499" s="4"/>
      <c r="AQ499" s="4"/>
    </row>
    <row r="500" spans="1:43" ht="15.75" customHeight="1" x14ac:dyDescent="0.25">
      <c r="A500" s="4"/>
      <c r="B500" s="4"/>
      <c r="C500" s="4"/>
      <c r="D500" s="50"/>
      <c r="E500" s="50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9"/>
      <c r="AK500" s="49"/>
      <c r="AL500" s="4"/>
      <c r="AM500" s="4"/>
      <c r="AN500" s="4"/>
      <c r="AO500" s="49"/>
      <c r="AP500" s="4"/>
      <c r="AQ500" s="4"/>
    </row>
    <row r="501" spans="1:43" ht="15.75" customHeight="1" x14ac:dyDescent="0.25">
      <c r="A501" s="4"/>
      <c r="B501" s="4"/>
      <c r="C501" s="4"/>
      <c r="D501" s="50"/>
      <c r="E501" s="50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9"/>
      <c r="AK501" s="49"/>
      <c r="AL501" s="4"/>
      <c r="AM501" s="4"/>
      <c r="AN501" s="4"/>
      <c r="AO501" s="49"/>
      <c r="AP501" s="4"/>
      <c r="AQ501" s="4"/>
    </row>
    <row r="502" spans="1:43" ht="15.75" customHeight="1" x14ac:dyDescent="0.25">
      <c r="A502" s="4"/>
      <c r="B502" s="4"/>
      <c r="C502" s="4"/>
      <c r="D502" s="50"/>
      <c r="E502" s="50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9"/>
      <c r="AK502" s="49"/>
      <c r="AL502" s="4"/>
      <c r="AM502" s="4"/>
      <c r="AN502" s="4"/>
      <c r="AO502" s="49"/>
      <c r="AP502" s="4"/>
      <c r="AQ502" s="4"/>
    </row>
    <row r="503" spans="1:43" ht="15.75" customHeight="1" x14ac:dyDescent="0.25">
      <c r="A503" s="4"/>
      <c r="B503" s="4"/>
      <c r="C503" s="4"/>
      <c r="D503" s="50"/>
      <c r="E503" s="50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9"/>
      <c r="AK503" s="49"/>
      <c r="AL503" s="4"/>
      <c r="AM503" s="4"/>
      <c r="AN503" s="4"/>
      <c r="AO503" s="49"/>
      <c r="AP503" s="4"/>
      <c r="AQ503" s="4"/>
    </row>
    <row r="504" spans="1:43" ht="15.75" customHeight="1" x14ac:dyDescent="0.25">
      <c r="A504" s="4"/>
      <c r="B504" s="4"/>
      <c r="C504" s="4"/>
      <c r="D504" s="50"/>
      <c r="E504" s="50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9"/>
      <c r="AK504" s="49"/>
      <c r="AL504" s="4"/>
      <c r="AM504" s="4"/>
      <c r="AN504" s="4"/>
      <c r="AO504" s="49"/>
      <c r="AP504" s="4"/>
      <c r="AQ504" s="4"/>
    </row>
    <row r="505" spans="1:43" ht="15.75" customHeight="1" x14ac:dyDescent="0.25">
      <c r="A505" s="4"/>
      <c r="B505" s="4"/>
      <c r="C505" s="4"/>
      <c r="D505" s="50"/>
      <c r="E505" s="50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9"/>
      <c r="AK505" s="49"/>
      <c r="AL505" s="4"/>
      <c r="AM505" s="4"/>
      <c r="AN505" s="4"/>
      <c r="AO505" s="49"/>
      <c r="AP505" s="4"/>
      <c r="AQ505" s="4"/>
    </row>
    <row r="506" spans="1:43" ht="15.75" customHeight="1" x14ac:dyDescent="0.25">
      <c r="A506" s="4"/>
      <c r="B506" s="4"/>
      <c r="C506" s="4"/>
      <c r="D506" s="50"/>
      <c r="E506" s="50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9"/>
      <c r="AK506" s="49"/>
      <c r="AL506" s="4"/>
      <c r="AM506" s="4"/>
      <c r="AN506" s="4"/>
      <c r="AO506" s="49"/>
      <c r="AP506" s="4"/>
      <c r="AQ506" s="4"/>
    </row>
    <row r="507" spans="1:43" ht="15.75" customHeight="1" x14ac:dyDescent="0.25">
      <c r="A507" s="4"/>
      <c r="B507" s="4"/>
      <c r="C507" s="4"/>
      <c r="D507" s="50"/>
      <c r="E507" s="50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9"/>
      <c r="AK507" s="49"/>
      <c r="AL507" s="4"/>
      <c r="AM507" s="4"/>
      <c r="AN507" s="4"/>
      <c r="AO507" s="49"/>
      <c r="AP507" s="4"/>
      <c r="AQ507" s="4"/>
    </row>
    <row r="508" spans="1:43" ht="15.75" customHeight="1" x14ac:dyDescent="0.25">
      <c r="A508" s="4"/>
      <c r="B508" s="4"/>
      <c r="C508" s="4"/>
      <c r="D508" s="50"/>
      <c r="E508" s="50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9"/>
      <c r="AK508" s="49"/>
      <c r="AL508" s="4"/>
      <c r="AM508" s="4"/>
      <c r="AN508" s="4"/>
      <c r="AO508" s="49"/>
      <c r="AP508" s="4"/>
      <c r="AQ508" s="4"/>
    </row>
    <row r="509" spans="1:43" ht="15.75" customHeight="1" x14ac:dyDescent="0.25">
      <c r="A509" s="4"/>
      <c r="B509" s="4"/>
      <c r="C509" s="4"/>
      <c r="D509" s="50"/>
      <c r="E509" s="50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9"/>
      <c r="AK509" s="49"/>
      <c r="AL509" s="4"/>
      <c r="AM509" s="4"/>
      <c r="AN509" s="4"/>
      <c r="AO509" s="49"/>
      <c r="AP509" s="4"/>
      <c r="AQ509" s="4"/>
    </row>
    <row r="510" spans="1:43" ht="15.75" customHeight="1" x14ac:dyDescent="0.25">
      <c r="A510" s="4"/>
      <c r="B510" s="4"/>
      <c r="C510" s="4"/>
      <c r="D510" s="50"/>
      <c r="E510" s="50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9"/>
      <c r="AK510" s="49"/>
      <c r="AL510" s="4"/>
      <c r="AM510" s="4"/>
      <c r="AN510" s="4"/>
      <c r="AO510" s="49"/>
      <c r="AP510" s="4"/>
      <c r="AQ510" s="4"/>
    </row>
    <row r="511" spans="1:43" ht="15.75" customHeight="1" x14ac:dyDescent="0.25">
      <c r="A511" s="4"/>
      <c r="B511" s="4"/>
      <c r="C511" s="4"/>
      <c r="D511" s="50"/>
      <c r="E511" s="50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9"/>
      <c r="AK511" s="49"/>
      <c r="AL511" s="4"/>
      <c r="AM511" s="4"/>
      <c r="AN511" s="4"/>
      <c r="AO511" s="49"/>
      <c r="AP511" s="4"/>
      <c r="AQ511" s="4"/>
    </row>
    <row r="512" spans="1:43" ht="15.75" customHeight="1" x14ac:dyDescent="0.25">
      <c r="A512" s="4"/>
      <c r="B512" s="4"/>
      <c r="C512" s="4"/>
      <c r="D512" s="50"/>
      <c r="E512" s="50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9"/>
      <c r="AK512" s="49"/>
      <c r="AL512" s="4"/>
      <c r="AM512" s="4"/>
      <c r="AN512" s="4"/>
      <c r="AO512" s="49"/>
      <c r="AP512" s="4"/>
      <c r="AQ512" s="4"/>
    </row>
    <row r="513" spans="1:43" ht="15.75" customHeight="1" x14ac:dyDescent="0.25">
      <c r="A513" s="4"/>
      <c r="B513" s="4"/>
      <c r="C513" s="4"/>
      <c r="D513" s="50"/>
      <c r="E513" s="50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9"/>
      <c r="AK513" s="49"/>
      <c r="AL513" s="4"/>
      <c r="AM513" s="4"/>
      <c r="AN513" s="4"/>
      <c r="AO513" s="49"/>
      <c r="AP513" s="4"/>
      <c r="AQ513" s="4"/>
    </row>
    <row r="514" spans="1:43" ht="15.75" customHeight="1" x14ac:dyDescent="0.25">
      <c r="A514" s="4"/>
      <c r="B514" s="4"/>
      <c r="C514" s="4"/>
      <c r="D514" s="50"/>
      <c r="E514" s="50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9"/>
      <c r="AK514" s="49"/>
      <c r="AL514" s="4"/>
      <c r="AM514" s="4"/>
      <c r="AN514" s="4"/>
      <c r="AO514" s="49"/>
      <c r="AP514" s="4"/>
      <c r="AQ514" s="4"/>
    </row>
    <row r="515" spans="1:43" ht="15.75" customHeight="1" x14ac:dyDescent="0.25">
      <c r="A515" s="4"/>
      <c r="B515" s="4"/>
      <c r="C515" s="4"/>
      <c r="D515" s="50"/>
      <c r="E515" s="50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9"/>
      <c r="AK515" s="49"/>
      <c r="AL515" s="4"/>
      <c r="AM515" s="4"/>
      <c r="AN515" s="4"/>
      <c r="AO515" s="49"/>
      <c r="AP515" s="4"/>
      <c r="AQ515" s="4"/>
    </row>
    <row r="516" spans="1:43" ht="15.75" customHeight="1" x14ac:dyDescent="0.25">
      <c r="A516" s="4"/>
      <c r="B516" s="4"/>
      <c r="C516" s="4"/>
      <c r="D516" s="50"/>
      <c r="E516" s="50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9"/>
      <c r="AK516" s="49"/>
      <c r="AL516" s="4"/>
      <c r="AM516" s="4"/>
      <c r="AN516" s="4"/>
      <c r="AO516" s="49"/>
      <c r="AP516" s="4"/>
      <c r="AQ516" s="4"/>
    </row>
    <row r="517" spans="1:43" ht="15.75" customHeight="1" x14ac:dyDescent="0.25">
      <c r="A517" s="4"/>
      <c r="B517" s="4"/>
      <c r="C517" s="4"/>
      <c r="D517" s="50"/>
      <c r="E517" s="50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9"/>
      <c r="AK517" s="49"/>
      <c r="AL517" s="4"/>
      <c r="AM517" s="4"/>
      <c r="AN517" s="4"/>
      <c r="AO517" s="49"/>
      <c r="AP517" s="4"/>
      <c r="AQ517" s="4"/>
    </row>
    <row r="518" spans="1:43" ht="15.75" customHeight="1" x14ac:dyDescent="0.25">
      <c r="A518" s="4"/>
      <c r="B518" s="4"/>
      <c r="C518" s="4"/>
      <c r="D518" s="50"/>
      <c r="E518" s="50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9"/>
      <c r="AK518" s="49"/>
      <c r="AL518" s="4"/>
      <c r="AM518" s="4"/>
      <c r="AN518" s="4"/>
      <c r="AO518" s="49"/>
      <c r="AP518" s="4"/>
      <c r="AQ518" s="4"/>
    </row>
    <row r="519" spans="1:43" ht="15.75" customHeight="1" x14ac:dyDescent="0.25">
      <c r="A519" s="4"/>
      <c r="B519" s="4"/>
      <c r="C519" s="4"/>
      <c r="D519" s="50"/>
      <c r="E519" s="50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9"/>
      <c r="AK519" s="49"/>
      <c r="AL519" s="4"/>
      <c r="AM519" s="4"/>
      <c r="AN519" s="4"/>
      <c r="AO519" s="49"/>
      <c r="AP519" s="4"/>
      <c r="AQ519" s="4"/>
    </row>
    <row r="520" spans="1:43" ht="15.75" customHeight="1" x14ac:dyDescent="0.25">
      <c r="A520" s="4"/>
      <c r="B520" s="4"/>
      <c r="C520" s="4"/>
      <c r="D520" s="50"/>
      <c r="E520" s="50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9"/>
      <c r="AK520" s="49"/>
      <c r="AL520" s="4"/>
      <c r="AM520" s="4"/>
      <c r="AN520" s="4"/>
      <c r="AO520" s="49"/>
      <c r="AP520" s="4"/>
      <c r="AQ520" s="4"/>
    </row>
    <row r="521" spans="1:43" ht="15.75" customHeight="1" x14ac:dyDescent="0.25">
      <c r="A521" s="4"/>
      <c r="B521" s="4"/>
      <c r="C521" s="4"/>
      <c r="D521" s="50"/>
      <c r="E521" s="50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9"/>
      <c r="AK521" s="49"/>
      <c r="AL521" s="4"/>
      <c r="AM521" s="4"/>
      <c r="AN521" s="4"/>
      <c r="AO521" s="49"/>
      <c r="AP521" s="4"/>
      <c r="AQ521" s="4"/>
    </row>
    <row r="522" spans="1:43" ht="15.75" customHeight="1" x14ac:dyDescent="0.25">
      <c r="A522" s="4"/>
      <c r="B522" s="4"/>
      <c r="C522" s="4"/>
      <c r="D522" s="50"/>
      <c r="E522" s="50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9"/>
      <c r="AK522" s="49"/>
      <c r="AL522" s="4"/>
      <c r="AM522" s="4"/>
      <c r="AN522" s="4"/>
      <c r="AO522" s="49"/>
      <c r="AP522" s="4"/>
      <c r="AQ522" s="4"/>
    </row>
    <row r="523" spans="1:43" ht="15.75" customHeight="1" x14ac:dyDescent="0.25">
      <c r="A523" s="4"/>
      <c r="B523" s="4"/>
      <c r="C523" s="4"/>
      <c r="D523" s="50"/>
      <c r="E523" s="50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9"/>
      <c r="AK523" s="49"/>
      <c r="AL523" s="4"/>
      <c r="AM523" s="4"/>
      <c r="AN523" s="4"/>
      <c r="AO523" s="49"/>
      <c r="AP523" s="4"/>
      <c r="AQ523" s="4"/>
    </row>
    <row r="524" spans="1:43" ht="15.75" customHeight="1" x14ac:dyDescent="0.25">
      <c r="A524" s="4"/>
      <c r="B524" s="4"/>
      <c r="C524" s="4"/>
      <c r="D524" s="50"/>
      <c r="E524" s="50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9"/>
      <c r="AK524" s="49"/>
      <c r="AL524" s="4"/>
      <c r="AM524" s="4"/>
      <c r="AN524" s="4"/>
      <c r="AO524" s="49"/>
      <c r="AP524" s="4"/>
      <c r="AQ524" s="4"/>
    </row>
    <row r="525" spans="1:43" ht="15.75" customHeight="1" x14ac:dyDescent="0.25">
      <c r="A525" s="4"/>
      <c r="B525" s="4"/>
      <c r="C525" s="4"/>
      <c r="D525" s="50"/>
      <c r="E525" s="50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9"/>
      <c r="AK525" s="49"/>
      <c r="AL525" s="4"/>
      <c r="AM525" s="4"/>
      <c r="AN525" s="4"/>
      <c r="AO525" s="49"/>
      <c r="AP525" s="4"/>
      <c r="AQ525" s="4"/>
    </row>
    <row r="526" spans="1:43" ht="15.75" customHeight="1" x14ac:dyDescent="0.25">
      <c r="A526" s="4"/>
      <c r="B526" s="4"/>
      <c r="C526" s="4"/>
      <c r="D526" s="50"/>
      <c r="E526" s="50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9"/>
      <c r="AK526" s="49"/>
      <c r="AL526" s="4"/>
      <c r="AM526" s="4"/>
      <c r="AN526" s="4"/>
      <c r="AO526" s="49"/>
      <c r="AP526" s="4"/>
      <c r="AQ526" s="4"/>
    </row>
    <row r="527" spans="1:43" ht="15.75" customHeight="1" x14ac:dyDescent="0.25">
      <c r="A527" s="4"/>
      <c r="B527" s="4"/>
      <c r="C527" s="4"/>
      <c r="D527" s="50"/>
      <c r="E527" s="50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9"/>
      <c r="AK527" s="49"/>
      <c r="AL527" s="4"/>
      <c r="AM527" s="4"/>
      <c r="AN527" s="4"/>
      <c r="AO527" s="49"/>
      <c r="AP527" s="4"/>
      <c r="AQ527" s="4"/>
    </row>
    <row r="528" spans="1:43" ht="15.75" customHeight="1" x14ac:dyDescent="0.25">
      <c r="A528" s="4"/>
      <c r="B528" s="4"/>
      <c r="C528" s="4"/>
      <c r="D528" s="50"/>
      <c r="E528" s="50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9"/>
      <c r="AK528" s="49"/>
      <c r="AL528" s="4"/>
      <c r="AM528" s="4"/>
      <c r="AN528" s="4"/>
      <c r="AO528" s="49"/>
      <c r="AP528" s="4"/>
      <c r="AQ528" s="4"/>
    </row>
    <row r="529" spans="1:43" ht="15.75" customHeight="1" x14ac:dyDescent="0.25">
      <c r="A529" s="4"/>
      <c r="B529" s="4"/>
      <c r="C529" s="4"/>
      <c r="D529" s="50"/>
      <c r="E529" s="50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9"/>
      <c r="AK529" s="49"/>
      <c r="AL529" s="4"/>
      <c r="AM529" s="4"/>
      <c r="AN529" s="4"/>
      <c r="AO529" s="49"/>
      <c r="AP529" s="4"/>
      <c r="AQ529" s="4"/>
    </row>
    <row r="530" spans="1:43" ht="15.75" customHeight="1" x14ac:dyDescent="0.25">
      <c r="A530" s="4"/>
      <c r="B530" s="4"/>
      <c r="C530" s="4"/>
      <c r="D530" s="50"/>
      <c r="E530" s="50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9"/>
      <c r="AK530" s="49"/>
      <c r="AL530" s="4"/>
      <c r="AM530" s="4"/>
      <c r="AN530" s="4"/>
      <c r="AO530" s="49"/>
      <c r="AP530" s="4"/>
      <c r="AQ530" s="4"/>
    </row>
    <row r="531" spans="1:43" ht="15.75" customHeight="1" x14ac:dyDescent="0.25">
      <c r="A531" s="4"/>
      <c r="B531" s="4"/>
      <c r="C531" s="4"/>
      <c r="D531" s="50"/>
      <c r="E531" s="50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9"/>
      <c r="AK531" s="49"/>
      <c r="AL531" s="4"/>
      <c r="AM531" s="4"/>
      <c r="AN531" s="4"/>
      <c r="AO531" s="49"/>
      <c r="AP531" s="4"/>
      <c r="AQ531" s="4"/>
    </row>
    <row r="532" spans="1:43" ht="15.75" customHeight="1" x14ac:dyDescent="0.25">
      <c r="A532" s="4"/>
      <c r="B532" s="4"/>
      <c r="C532" s="4"/>
      <c r="D532" s="50"/>
      <c r="E532" s="50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9"/>
      <c r="AK532" s="49"/>
      <c r="AL532" s="4"/>
      <c r="AM532" s="4"/>
      <c r="AN532" s="4"/>
      <c r="AO532" s="49"/>
      <c r="AP532" s="4"/>
      <c r="AQ532" s="4"/>
    </row>
    <row r="533" spans="1:43" ht="15.75" customHeight="1" x14ac:dyDescent="0.25">
      <c r="A533" s="4"/>
      <c r="B533" s="4"/>
      <c r="C533" s="4"/>
      <c r="D533" s="50"/>
      <c r="E533" s="50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9"/>
      <c r="AK533" s="49"/>
      <c r="AL533" s="4"/>
      <c r="AM533" s="4"/>
      <c r="AN533" s="4"/>
      <c r="AO533" s="49"/>
      <c r="AP533" s="4"/>
      <c r="AQ533" s="4"/>
    </row>
    <row r="534" spans="1:43" ht="15.75" customHeight="1" x14ac:dyDescent="0.25">
      <c r="A534" s="4"/>
      <c r="B534" s="4"/>
      <c r="C534" s="4"/>
      <c r="D534" s="50"/>
      <c r="E534" s="50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9"/>
      <c r="AK534" s="49"/>
      <c r="AL534" s="4"/>
      <c r="AM534" s="4"/>
      <c r="AN534" s="4"/>
      <c r="AO534" s="49"/>
      <c r="AP534" s="4"/>
      <c r="AQ534" s="4"/>
    </row>
    <row r="535" spans="1:43" ht="15.75" customHeight="1" x14ac:dyDescent="0.25">
      <c r="A535" s="4"/>
      <c r="B535" s="4"/>
      <c r="C535" s="4"/>
      <c r="D535" s="50"/>
      <c r="E535" s="50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9"/>
      <c r="AK535" s="49"/>
      <c r="AL535" s="4"/>
      <c r="AM535" s="4"/>
      <c r="AN535" s="4"/>
      <c r="AO535" s="49"/>
      <c r="AP535" s="4"/>
      <c r="AQ535" s="4"/>
    </row>
    <row r="536" spans="1:43" ht="15.75" customHeight="1" x14ac:dyDescent="0.25">
      <c r="A536" s="4"/>
      <c r="B536" s="4"/>
      <c r="C536" s="4"/>
      <c r="D536" s="50"/>
      <c r="E536" s="50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9"/>
      <c r="AK536" s="49"/>
      <c r="AL536" s="4"/>
      <c r="AM536" s="4"/>
      <c r="AN536" s="4"/>
      <c r="AO536" s="49"/>
      <c r="AP536" s="4"/>
      <c r="AQ536" s="4"/>
    </row>
    <row r="537" spans="1:43" ht="15.75" customHeight="1" x14ac:dyDescent="0.25">
      <c r="A537" s="4"/>
      <c r="B537" s="4"/>
      <c r="C537" s="4"/>
      <c r="D537" s="50"/>
      <c r="E537" s="50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9"/>
      <c r="AK537" s="49"/>
      <c r="AL537" s="4"/>
      <c r="AM537" s="4"/>
      <c r="AN537" s="4"/>
      <c r="AO537" s="49"/>
      <c r="AP537" s="4"/>
      <c r="AQ537" s="4"/>
    </row>
    <row r="538" spans="1:43" ht="15.75" customHeight="1" x14ac:dyDescent="0.25">
      <c r="A538" s="4"/>
      <c r="B538" s="4"/>
      <c r="C538" s="4"/>
      <c r="D538" s="50"/>
      <c r="E538" s="50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9"/>
      <c r="AK538" s="49"/>
      <c r="AL538" s="4"/>
      <c r="AM538" s="4"/>
      <c r="AN538" s="4"/>
      <c r="AO538" s="49"/>
      <c r="AP538" s="4"/>
      <c r="AQ538" s="4"/>
    </row>
    <row r="539" spans="1:43" ht="15.75" customHeight="1" x14ac:dyDescent="0.25">
      <c r="A539" s="4"/>
      <c r="B539" s="4"/>
      <c r="C539" s="4"/>
      <c r="D539" s="50"/>
      <c r="E539" s="50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9"/>
      <c r="AK539" s="49"/>
      <c r="AL539" s="4"/>
      <c r="AM539" s="4"/>
      <c r="AN539" s="4"/>
      <c r="AO539" s="49"/>
      <c r="AP539" s="4"/>
      <c r="AQ539" s="4"/>
    </row>
    <row r="540" spans="1:43" ht="15.75" customHeight="1" x14ac:dyDescent="0.25">
      <c r="A540" s="4"/>
      <c r="B540" s="4"/>
      <c r="C540" s="4"/>
      <c r="D540" s="50"/>
      <c r="E540" s="50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9"/>
      <c r="AK540" s="49"/>
      <c r="AL540" s="4"/>
      <c r="AM540" s="4"/>
      <c r="AN540" s="4"/>
      <c r="AO540" s="49"/>
      <c r="AP540" s="4"/>
      <c r="AQ540" s="4"/>
    </row>
    <row r="541" spans="1:43" ht="15.75" customHeight="1" x14ac:dyDescent="0.25">
      <c r="A541" s="4"/>
      <c r="B541" s="4"/>
      <c r="C541" s="4"/>
      <c r="D541" s="50"/>
      <c r="E541" s="50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9"/>
      <c r="AK541" s="49"/>
      <c r="AL541" s="4"/>
      <c r="AM541" s="4"/>
      <c r="AN541" s="4"/>
      <c r="AO541" s="49"/>
      <c r="AP541" s="4"/>
      <c r="AQ541" s="4"/>
    </row>
    <row r="542" spans="1:43" ht="15.75" customHeight="1" x14ac:dyDescent="0.25">
      <c r="A542" s="4"/>
      <c r="B542" s="4"/>
      <c r="C542" s="4"/>
      <c r="D542" s="50"/>
      <c r="E542" s="50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9"/>
      <c r="AK542" s="49"/>
      <c r="AL542" s="4"/>
      <c r="AM542" s="4"/>
      <c r="AN542" s="4"/>
      <c r="AO542" s="49"/>
      <c r="AP542" s="4"/>
      <c r="AQ542" s="4"/>
    </row>
    <row r="543" spans="1:43" ht="15.75" customHeight="1" x14ac:dyDescent="0.25">
      <c r="A543" s="4"/>
      <c r="B543" s="4"/>
      <c r="C543" s="4"/>
      <c r="D543" s="50"/>
      <c r="E543" s="50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9"/>
      <c r="AK543" s="49"/>
      <c r="AL543" s="4"/>
      <c r="AM543" s="4"/>
      <c r="AN543" s="4"/>
      <c r="AO543" s="49"/>
      <c r="AP543" s="4"/>
      <c r="AQ543" s="4"/>
    </row>
    <row r="544" spans="1:43" ht="15.75" customHeight="1" x14ac:dyDescent="0.25">
      <c r="A544" s="4"/>
      <c r="B544" s="4"/>
      <c r="C544" s="4"/>
      <c r="D544" s="50"/>
      <c r="E544" s="50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9"/>
      <c r="AK544" s="49"/>
      <c r="AL544" s="4"/>
      <c r="AM544" s="4"/>
      <c r="AN544" s="4"/>
      <c r="AO544" s="49"/>
      <c r="AP544" s="4"/>
      <c r="AQ544" s="4"/>
    </row>
    <row r="545" spans="1:43" ht="15.75" customHeight="1" x14ac:dyDescent="0.25">
      <c r="A545" s="4"/>
      <c r="B545" s="4"/>
      <c r="C545" s="4"/>
      <c r="D545" s="50"/>
      <c r="E545" s="50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9"/>
      <c r="AK545" s="49"/>
      <c r="AL545" s="4"/>
      <c r="AM545" s="4"/>
      <c r="AN545" s="4"/>
      <c r="AO545" s="49"/>
      <c r="AP545" s="4"/>
      <c r="AQ545" s="4"/>
    </row>
    <row r="546" spans="1:43" ht="15.75" customHeight="1" x14ac:dyDescent="0.25">
      <c r="A546" s="4"/>
      <c r="B546" s="4"/>
      <c r="C546" s="4"/>
      <c r="D546" s="50"/>
      <c r="E546" s="50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9"/>
      <c r="AK546" s="49"/>
      <c r="AL546" s="4"/>
      <c r="AM546" s="4"/>
      <c r="AN546" s="4"/>
      <c r="AO546" s="49"/>
      <c r="AP546" s="4"/>
      <c r="AQ546" s="4"/>
    </row>
    <row r="547" spans="1:43" ht="15.75" customHeight="1" x14ac:dyDescent="0.25">
      <c r="A547" s="4"/>
      <c r="B547" s="4"/>
      <c r="C547" s="4"/>
      <c r="D547" s="50"/>
      <c r="E547" s="50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9"/>
      <c r="AK547" s="49"/>
      <c r="AL547" s="4"/>
      <c r="AM547" s="4"/>
      <c r="AN547" s="4"/>
      <c r="AO547" s="49"/>
      <c r="AP547" s="4"/>
      <c r="AQ547" s="4"/>
    </row>
    <row r="548" spans="1:43" ht="15.75" customHeight="1" x14ac:dyDescent="0.25">
      <c r="A548" s="4"/>
      <c r="B548" s="4"/>
      <c r="C548" s="4"/>
      <c r="D548" s="50"/>
      <c r="E548" s="50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9"/>
      <c r="AK548" s="49"/>
      <c r="AL548" s="4"/>
      <c r="AM548" s="4"/>
      <c r="AN548" s="4"/>
      <c r="AO548" s="49"/>
      <c r="AP548" s="4"/>
      <c r="AQ548" s="4"/>
    </row>
    <row r="549" spans="1:43" ht="15.75" customHeight="1" x14ac:dyDescent="0.25">
      <c r="A549" s="4"/>
      <c r="B549" s="4"/>
      <c r="C549" s="4"/>
      <c r="D549" s="50"/>
      <c r="E549" s="50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9"/>
      <c r="AK549" s="49"/>
      <c r="AL549" s="4"/>
      <c r="AM549" s="4"/>
      <c r="AN549" s="4"/>
      <c r="AO549" s="49"/>
      <c r="AP549" s="4"/>
      <c r="AQ549" s="4"/>
    </row>
    <row r="550" spans="1:43" ht="15.75" customHeight="1" x14ac:dyDescent="0.25">
      <c r="A550" s="4"/>
      <c r="B550" s="4"/>
      <c r="C550" s="4"/>
      <c r="D550" s="50"/>
      <c r="E550" s="50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9"/>
      <c r="AK550" s="49"/>
      <c r="AL550" s="4"/>
      <c r="AM550" s="4"/>
      <c r="AN550" s="4"/>
      <c r="AO550" s="49"/>
      <c r="AP550" s="4"/>
      <c r="AQ550" s="4"/>
    </row>
    <row r="551" spans="1:43" ht="15.75" customHeight="1" x14ac:dyDescent="0.25">
      <c r="A551" s="4"/>
      <c r="B551" s="4"/>
      <c r="C551" s="4"/>
      <c r="D551" s="50"/>
      <c r="E551" s="50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9"/>
      <c r="AK551" s="49"/>
      <c r="AL551" s="4"/>
      <c r="AM551" s="4"/>
      <c r="AN551" s="4"/>
      <c r="AO551" s="49"/>
      <c r="AP551" s="4"/>
      <c r="AQ551" s="4"/>
    </row>
    <row r="552" spans="1:43" ht="15.75" customHeight="1" x14ac:dyDescent="0.25">
      <c r="A552" s="4"/>
      <c r="B552" s="4"/>
      <c r="C552" s="4"/>
      <c r="D552" s="50"/>
      <c r="E552" s="50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9"/>
      <c r="AK552" s="49"/>
      <c r="AL552" s="4"/>
      <c r="AM552" s="4"/>
      <c r="AN552" s="4"/>
      <c r="AO552" s="49"/>
      <c r="AP552" s="4"/>
      <c r="AQ552" s="4"/>
    </row>
    <row r="553" spans="1:43" ht="15.75" customHeight="1" x14ac:dyDescent="0.25">
      <c r="A553" s="4"/>
      <c r="B553" s="4"/>
      <c r="C553" s="4"/>
      <c r="D553" s="50"/>
      <c r="E553" s="50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9"/>
      <c r="AK553" s="49"/>
      <c r="AL553" s="4"/>
      <c r="AM553" s="4"/>
      <c r="AN553" s="4"/>
      <c r="AO553" s="49"/>
      <c r="AP553" s="4"/>
      <c r="AQ553" s="4"/>
    </row>
    <row r="554" spans="1:43" ht="15.75" customHeight="1" x14ac:dyDescent="0.25">
      <c r="A554" s="4"/>
      <c r="B554" s="4"/>
      <c r="C554" s="4"/>
      <c r="D554" s="50"/>
      <c r="E554" s="50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9"/>
      <c r="AK554" s="49"/>
      <c r="AL554" s="4"/>
      <c r="AM554" s="4"/>
      <c r="AN554" s="4"/>
      <c r="AO554" s="49"/>
      <c r="AP554" s="4"/>
      <c r="AQ554" s="4"/>
    </row>
    <row r="555" spans="1:43" ht="15.75" customHeight="1" x14ac:dyDescent="0.25">
      <c r="A555" s="4"/>
      <c r="B555" s="4"/>
      <c r="C555" s="4"/>
      <c r="D555" s="50"/>
      <c r="E555" s="50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9"/>
      <c r="AK555" s="49"/>
      <c r="AL555" s="4"/>
      <c r="AM555" s="4"/>
      <c r="AN555" s="4"/>
      <c r="AO555" s="49"/>
      <c r="AP555" s="4"/>
      <c r="AQ555" s="4"/>
    </row>
    <row r="556" spans="1:43" ht="15.75" customHeight="1" x14ac:dyDescent="0.25">
      <c r="A556" s="4"/>
      <c r="B556" s="4"/>
      <c r="C556" s="4"/>
      <c r="D556" s="50"/>
      <c r="E556" s="50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9"/>
      <c r="AK556" s="49"/>
      <c r="AL556" s="4"/>
      <c r="AM556" s="4"/>
      <c r="AN556" s="4"/>
      <c r="AO556" s="49"/>
      <c r="AP556" s="4"/>
      <c r="AQ556" s="4"/>
    </row>
    <row r="557" spans="1:43" ht="15.75" customHeight="1" x14ac:dyDescent="0.25">
      <c r="A557" s="4"/>
      <c r="B557" s="4"/>
      <c r="C557" s="4"/>
      <c r="D557" s="50"/>
      <c r="E557" s="50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9"/>
      <c r="AK557" s="49"/>
      <c r="AL557" s="4"/>
      <c r="AM557" s="4"/>
      <c r="AN557" s="4"/>
      <c r="AO557" s="49"/>
      <c r="AP557" s="4"/>
      <c r="AQ557" s="4"/>
    </row>
    <row r="558" spans="1:43" ht="15.75" customHeight="1" x14ac:dyDescent="0.25">
      <c r="A558" s="4"/>
      <c r="B558" s="4"/>
      <c r="C558" s="4"/>
      <c r="D558" s="50"/>
      <c r="E558" s="50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9"/>
      <c r="AK558" s="49"/>
      <c r="AL558" s="4"/>
      <c r="AM558" s="4"/>
      <c r="AN558" s="4"/>
      <c r="AO558" s="49"/>
      <c r="AP558" s="4"/>
      <c r="AQ558" s="4"/>
    </row>
    <row r="559" spans="1:43" ht="15.75" customHeight="1" x14ac:dyDescent="0.25">
      <c r="A559" s="4"/>
      <c r="B559" s="4"/>
      <c r="C559" s="4"/>
      <c r="D559" s="50"/>
      <c r="E559" s="50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9"/>
      <c r="AK559" s="49"/>
      <c r="AL559" s="4"/>
      <c r="AM559" s="4"/>
      <c r="AN559" s="4"/>
      <c r="AO559" s="49"/>
      <c r="AP559" s="4"/>
      <c r="AQ559" s="4"/>
    </row>
    <row r="560" spans="1:43" ht="15.75" customHeight="1" x14ac:dyDescent="0.25">
      <c r="A560" s="4"/>
      <c r="B560" s="4"/>
      <c r="C560" s="4"/>
      <c r="D560" s="50"/>
      <c r="E560" s="50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9"/>
      <c r="AK560" s="49"/>
      <c r="AL560" s="4"/>
      <c r="AM560" s="4"/>
      <c r="AN560" s="4"/>
      <c r="AO560" s="49"/>
      <c r="AP560" s="4"/>
      <c r="AQ560" s="4"/>
    </row>
    <row r="561" spans="1:43" ht="15.75" customHeight="1" x14ac:dyDescent="0.25">
      <c r="A561" s="4"/>
      <c r="B561" s="4"/>
      <c r="C561" s="4"/>
      <c r="D561" s="50"/>
      <c r="E561" s="50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9"/>
      <c r="AK561" s="49"/>
      <c r="AL561" s="4"/>
      <c r="AM561" s="4"/>
      <c r="AN561" s="4"/>
      <c r="AO561" s="49"/>
      <c r="AP561" s="4"/>
      <c r="AQ561" s="4"/>
    </row>
    <row r="562" spans="1:43" ht="15.75" customHeight="1" x14ac:dyDescent="0.25">
      <c r="A562" s="4"/>
      <c r="B562" s="4"/>
      <c r="C562" s="4"/>
      <c r="D562" s="50"/>
      <c r="E562" s="50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9"/>
      <c r="AK562" s="49"/>
      <c r="AL562" s="4"/>
      <c r="AM562" s="4"/>
      <c r="AN562" s="4"/>
      <c r="AO562" s="49"/>
      <c r="AP562" s="4"/>
      <c r="AQ562" s="4"/>
    </row>
    <row r="563" spans="1:43" ht="15.75" customHeight="1" x14ac:dyDescent="0.25">
      <c r="A563" s="4"/>
      <c r="B563" s="4"/>
      <c r="C563" s="4"/>
      <c r="D563" s="50"/>
      <c r="E563" s="50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9"/>
      <c r="AK563" s="49"/>
      <c r="AL563" s="4"/>
      <c r="AM563" s="4"/>
      <c r="AN563" s="4"/>
      <c r="AO563" s="49"/>
      <c r="AP563" s="4"/>
      <c r="AQ563" s="4"/>
    </row>
    <row r="564" spans="1:43" ht="15.75" customHeight="1" x14ac:dyDescent="0.25">
      <c r="A564" s="4"/>
      <c r="B564" s="4"/>
      <c r="C564" s="4"/>
      <c r="D564" s="50"/>
      <c r="E564" s="50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9"/>
      <c r="AK564" s="49"/>
      <c r="AL564" s="4"/>
      <c r="AM564" s="4"/>
      <c r="AN564" s="4"/>
      <c r="AO564" s="49"/>
      <c r="AP564" s="4"/>
      <c r="AQ564" s="4"/>
    </row>
    <row r="565" spans="1:43" ht="15.75" customHeight="1" x14ac:dyDescent="0.25">
      <c r="A565" s="4"/>
      <c r="B565" s="4"/>
      <c r="C565" s="4"/>
      <c r="D565" s="50"/>
      <c r="E565" s="50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9"/>
      <c r="AK565" s="49"/>
      <c r="AL565" s="4"/>
      <c r="AM565" s="4"/>
      <c r="AN565" s="4"/>
      <c r="AO565" s="49"/>
      <c r="AP565" s="4"/>
      <c r="AQ565" s="4"/>
    </row>
    <row r="566" spans="1:43" ht="15.75" customHeight="1" x14ac:dyDescent="0.25">
      <c r="A566" s="4"/>
      <c r="B566" s="4"/>
      <c r="C566" s="4"/>
      <c r="D566" s="50"/>
      <c r="E566" s="50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9"/>
      <c r="AK566" s="49"/>
      <c r="AL566" s="4"/>
      <c r="AM566" s="4"/>
      <c r="AN566" s="4"/>
      <c r="AO566" s="49"/>
      <c r="AP566" s="4"/>
      <c r="AQ566" s="4"/>
    </row>
    <row r="567" spans="1:43" ht="15.75" customHeight="1" x14ac:dyDescent="0.25">
      <c r="A567" s="4"/>
      <c r="B567" s="4"/>
      <c r="C567" s="4"/>
      <c r="D567" s="50"/>
      <c r="E567" s="50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9"/>
      <c r="AK567" s="49"/>
      <c r="AL567" s="4"/>
      <c r="AM567" s="4"/>
      <c r="AN567" s="4"/>
      <c r="AO567" s="49"/>
      <c r="AP567" s="4"/>
      <c r="AQ567" s="4"/>
    </row>
    <row r="568" spans="1:43" ht="15.75" customHeight="1" x14ac:dyDescent="0.25">
      <c r="A568" s="4"/>
      <c r="B568" s="4"/>
      <c r="C568" s="4"/>
      <c r="D568" s="50"/>
      <c r="E568" s="50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9"/>
      <c r="AK568" s="49"/>
      <c r="AL568" s="4"/>
      <c r="AM568" s="4"/>
      <c r="AN568" s="4"/>
      <c r="AO568" s="49"/>
      <c r="AP568" s="4"/>
      <c r="AQ568" s="4"/>
    </row>
    <row r="569" spans="1:43" ht="15.75" customHeight="1" x14ac:dyDescent="0.25">
      <c r="A569" s="4"/>
      <c r="B569" s="4"/>
      <c r="C569" s="4"/>
      <c r="D569" s="50"/>
      <c r="E569" s="50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9"/>
      <c r="AK569" s="49"/>
      <c r="AL569" s="4"/>
      <c r="AM569" s="4"/>
      <c r="AN569" s="4"/>
      <c r="AO569" s="49"/>
      <c r="AP569" s="4"/>
      <c r="AQ569" s="4"/>
    </row>
    <row r="570" spans="1:43" ht="15.75" customHeight="1" x14ac:dyDescent="0.25">
      <c r="A570" s="4"/>
      <c r="B570" s="4"/>
      <c r="C570" s="4"/>
      <c r="D570" s="50"/>
      <c r="E570" s="50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9"/>
      <c r="AK570" s="49"/>
      <c r="AL570" s="4"/>
      <c r="AM570" s="4"/>
      <c r="AN570" s="4"/>
      <c r="AO570" s="49"/>
      <c r="AP570" s="4"/>
      <c r="AQ570" s="4"/>
    </row>
    <row r="571" spans="1:43" ht="15.75" customHeight="1" x14ac:dyDescent="0.25">
      <c r="A571" s="4"/>
      <c r="B571" s="4"/>
      <c r="C571" s="4"/>
      <c r="D571" s="50"/>
      <c r="E571" s="50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9"/>
      <c r="AK571" s="49"/>
      <c r="AL571" s="4"/>
      <c r="AM571" s="4"/>
      <c r="AN571" s="4"/>
      <c r="AO571" s="49"/>
      <c r="AP571" s="4"/>
      <c r="AQ571" s="4"/>
    </row>
    <row r="572" spans="1:43" ht="15.75" customHeight="1" x14ac:dyDescent="0.25">
      <c r="A572" s="4"/>
      <c r="B572" s="4"/>
      <c r="C572" s="4"/>
      <c r="D572" s="50"/>
      <c r="E572" s="50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9"/>
      <c r="AK572" s="49"/>
      <c r="AL572" s="4"/>
      <c r="AM572" s="4"/>
      <c r="AN572" s="4"/>
      <c r="AO572" s="49"/>
      <c r="AP572" s="4"/>
      <c r="AQ572" s="4"/>
    </row>
    <row r="573" spans="1:43" ht="15.75" customHeight="1" x14ac:dyDescent="0.25">
      <c r="A573" s="4"/>
      <c r="B573" s="4"/>
      <c r="C573" s="4"/>
      <c r="D573" s="50"/>
      <c r="E573" s="50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9"/>
      <c r="AK573" s="49"/>
      <c r="AL573" s="4"/>
      <c r="AM573" s="4"/>
      <c r="AN573" s="4"/>
      <c r="AO573" s="49"/>
      <c r="AP573" s="4"/>
      <c r="AQ573" s="4"/>
    </row>
    <row r="574" spans="1:43" ht="15.75" customHeight="1" x14ac:dyDescent="0.25">
      <c r="A574" s="4"/>
      <c r="B574" s="4"/>
      <c r="C574" s="4"/>
      <c r="D574" s="50"/>
      <c r="E574" s="50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9"/>
      <c r="AK574" s="49"/>
      <c r="AL574" s="4"/>
      <c r="AM574" s="4"/>
      <c r="AN574" s="4"/>
      <c r="AO574" s="49"/>
      <c r="AP574" s="4"/>
      <c r="AQ574" s="4"/>
    </row>
    <row r="575" spans="1:43" ht="15.75" customHeight="1" x14ac:dyDescent="0.25">
      <c r="A575" s="4"/>
      <c r="B575" s="4"/>
      <c r="C575" s="4"/>
      <c r="D575" s="50"/>
      <c r="E575" s="50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9"/>
      <c r="AK575" s="49"/>
      <c r="AL575" s="4"/>
      <c r="AM575" s="4"/>
      <c r="AN575" s="4"/>
      <c r="AO575" s="49"/>
      <c r="AP575" s="4"/>
      <c r="AQ575" s="4"/>
    </row>
    <row r="576" spans="1:43" ht="15.75" customHeight="1" x14ac:dyDescent="0.25">
      <c r="A576" s="4"/>
      <c r="B576" s="4"/>
      <c r="C576" s="4"/>
      <c r="D576" s="50"/>
      <c r="E576" s="50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9"/>
      <c r="AK576" s="49"/>
      <c r="AL576" s="4"/>
      <c r="AM576" s="4"/>
      <c r="AN576" s="4"/>
      <c r="AO576" s="49"/>
      <c r="AP576" s="4"/>
      <c r="AQ576" s="4"/>
    </row>
    <row r="577" spans="1:43" ht="15.75" customHeight="1" x14ac:dyDescent="0.25">
      <c r="A577" s="4"/>
      <c r="B577" s="4"/>
      <c r="C577" s="4"/>
      <c r="D577" s="50"/>
      <c r="E577" s="50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9"/>
      <c r="AK577" s="49"/>
      <c r="AL577" s="4"/>
      <c r="AM577" s="4"/>
      <c r="AN577" s="4"/>
      <c r="AO577" s="49"/>
      <c r="AP577" s="4"/>
      <c r="AQ577" s="4"/>
    </row>
    <row r="578" spans="1:43" ht="15.75" customHeight="1" x14ac:dyDescent="0.25">
      <c r="A578" s="4"/>
      <c r="B578" s="4"/>
      <c r="C578" s="4"/>
      <c r="D578" s="50"/>
      <c r="E578" s="50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9"/>
      <c r="AK578" s="49"/>
      <c r="AL578" s="4"/>
      <c r="AM578" s="4"/>
      <c r="AN578" s="4"/>
      <c r="AO578" s="49"/>
      <c r="AP578" s="4"/>
      <c r="AQ578" s="4"/>
    </row>
    <row r="579" spans="1:43" ht="15.75" customHeight="1" x14ac:dyDescent="0.25">
      <c r="A579" s="4"/>
      <c r="B579" s="4"/>
      <c r="C579" s="4"/>
      <c r="D579" s="50"/>
      <c r="E579" s="50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9"/>
      <c r="AK579" s="49"/>
      <c r="AL579" s="4"/>
      <c r="AM579" s="4"/>
      <c r="AN579" s="4"/>
      <c r="AO579" s="49"/>
      <c r="AP579" s="4"/>
      <c r="AQ579" s="4"/>
    </row>
    <row r="580" spans="1:43" ht="15.75" customHeight="1" x14ac:dyDescent="0.25">
      <c r="A580" s="4"/>
      <c r="B580" s="4"/>
      <c r="C580" s="4"/>
      <c r="D580" s="50"/>
      <c r="E580" s="50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9"/>
      <c r="AK580" s="49"/>
      <c r="AL580" s="4"/>
      <c r="AM580" s="4"/>
      <c r="AN580" s="4"/>
      <c r="AO580" s="49"/>
      <c r="AP580" s="4"/>
      <c r="AQ580" s="4"/>
    </row>
    <row r="581" spans="1:43" ht="15.75" customHeight="1" x14ac:dyDescent="0.25">
      <c r="A581" s="4"/>
      <c r="B581" s="4"/>
      <c r="C581" s="4"/>
      <c r="D581" s="50"/>
      <c r="E581" s="50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9"/>
      <c r="AK581" s="49"/>
      <c r="AL581" s="4"/>
      <c r="AM581" s="4"/>
      <c r="AN581" s="4"/>
      <c r="AO581" s="49"/>
      <c r="AP581" s="4"/>
      <c r="AQ581" s="4"/>
    </row>
    <row r="582" spans="1:43" ht="15.75" customHeight="1" x14ac:dyDescent="0.25">
      <c r="A582" s="4"/>
      <c r="B582" s="4"/>
      <c r="C582" s="4"/>
      <c r="D582" s="50"/>
      <c r="E582" s="50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9"/>
      <c r="AK582" s="49"/>
      <c r="AL582" s="4"/>
      <c r="AM582" s="4"/>
      <c r="AN582" s="4"/>
      <c r="AO582" s="49"/>
      <c r="AP582" s="4"/>
      <c r="AQ582" s="4"/>
    </row>
    <row r="583" spans="1:43" ht="15.75" customHeight="1" x14ac:dyDescent="0.25">
      <c r="A583" s="4"/>
      <c r="B583" s="4"/>
      <c r="C583" s="4"/>
      <c r="D583" s="50"/>
      <c r="E583" s="50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9"/>
      <c r="AK583" s="49"/>
      <c r="AL583" s="4"/>
      <c r="AM583" s="4"/>
      <c r="AN583" s="4"/>
      <c r="AO583" s="49"/>
      <c r="AP583" s="4"/>
      <c r="AQ583" s="4"/>
    </row>
    <row r="584" spans="1:43" ht="15.75" customHeight="1" x14ac:dyDescent="0.25">
      <c r="A584" s="4"/>
      <c r="B584" s="4"/>
      <c r="C584" s="4"/>
      <c r="D584" s="50"/>
      <c r="E584" s="50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9"/>
      <c r="AK584" s="49"/>
      <c r="AL584" s="4"/>
      <c r="AM584" s="4"/>
      <c r="AN584" s="4"/>
      <c r="AO584" s="49"/>
      <c r="AP584" s="4"/>
      <c r="AQ584" s="4"/>
    </row>
    <row r="585" spans="1:43" ht="15.75" customHeight="1" x14ac:dyDescent="0.25">
      <c r="A585" s="4"/>
      <c r="B585" s="4"/>
      <c r="C585" s="4"/>
      <c r="D585" s="50"/>
      <c r="E585" s="50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9"/>
      <c r="AK585" s="49"/>
      <c r="AL585" s="4"/>
      <c r="AM585" s="4"/>
      <c r="AN585" s="4"/>
      <c r="AO585" s="49"/>
      <c r="AP585" s="4"/>
      <c r="AQ585" s="4"/>
    </row>
    <row r="586" spans="1:43" ht="15.75" customHeight="1" x14ac:dyDescent="0.25">
      <c r="A586" s="4"/>
      <c r="B586" s="4"/>
      <c r="C586" s="4"/>
      <c r="D586" s="50"/>
      <c r="E586" s="50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9"/>
      <c r="AK586" s="49"/>
      <c r="AL586" s="4"/>
      <c r="AM586" s="4"/>
      <c r="AN586" s="4"/>
      <c r="AO586" s="49"/>
      <c r="AP586" s="4"/>
      <c r="AQ586" s="4"/>
    </row>
    <row r="587" spans="1:43" ht="15.75" customHeight="1" x14ac:dyDescent="0.25">
      <c r="A587" s="4"/>
      <c r="B587" s="4"/>
      <c r="C587" s="4"/>
      <c r="D587" s="50"/>
      <c r="E587" s="50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9"/>
      <c r="AK587" s="49"/>
      <c r="AL587" s="4"/>
      <c r="AM587" s="4"/>
      <c r="AN587" s="4"/>
      <c r="AO587" s="49"/>
      <c r="AP587" s="4"/>
      <c r="AQ587" s="4"/>
    </row>
    <row r="588" spans="1:43" ht="15.75" customHeight="1" x14ac:dyDescent="0.25">
      <c r="A588" s="4"/>
      <c r="B588" s="4"/>
      <c r="C588" s="4"/>
      <c r="D588" s="50"/>
      <c r="E588" s="50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9"/>
      <c r="AK588" s="49"/>
      <c r="AL588" s="4"/>
      <c r="AM588" s="4"/>
      <c r="AN588" s="4"/>
      <c r="AO588" s="49"/>
      <c r="AP588" s="4"/>
      <c r="AQ588" s="4"/>
    </row>
    <row r="589" spans="1:43" ht="15.75" customHeight="1" x14ac:dyDescent="0.25">
      <c r="A589" s="4"/>
      <c r="B589" s="4"/>
      <c r="C589" s="4"/>
      <c r="D589" s="50"/>
      <c r="E589" s="50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9"/>
      <c r="AK589" s="49"/>
      <c r="AL589" s="4"/>
      <c r="AM589" s="4"/>
      <c r="AN589" s="4"/>
      <c r="AO589" s="49"/>
      <c r="AP589" s="4"/>
      <c r="AQ589" s="4"/>
    </row>
    <row r="590" spans="1:43" ht="15.75" customHeight="1" x14ac:dyDescent="0.25">
      <c r="A590" s="4"/>
      <c r="B590" s="4"/>
      <c r="C590" s="4"/>
      <c r="D590" s="50"/>
      <c r="E590" s="50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9"/>
      <c r="AK590" s="49"/>
      <c r="AL590" s="4"/>
      <c r="AM590" s="4"/>
      <c r="AN590" s="4"/>
      <c r="AO590" s="49"/>
      <c r="AP590" s="4"/>
      <c r="AQ590" s="4"/>
    </row>
    <row r="591" spans="1:43" ht="15.75" customHeight="1" x14ac:dyDescent="0.25">
      <c r="A591" s="4"/>
      <c r="B591" s="4"/>
      <c r="C591" s="4"/>
      <c r="D591" s="50"/>
      <c r="E591" s="50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9"/>
      <c r="AK591" s="49"/>
      <c r="AL591" s="4"/>
      <c r="AM591" s="4"/>
      <c r="AN591" s="4"/>
      <c r="AO591" s="49"/>
      <c r="AP591" s="4"/>
      <c r="AQ591" s="4"/>
    </row>
    <row r="592" spans="1:43" ht="15.75" customHeight="1" x14ac:dyDescent="0.25">
      <c r="A592" s="4"/>
      <c r="B592" s="4"/>
      <c r="C592" s="4"/>
      <c r="D592" s="50"/>
      <c r="E592" s="50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9"/>
      <c r="AK592" s="49"/>
      <c r="AL592" s="4"/>
      <c r="AM592" s="4"/>
      <c r="AN592" s="4"/>
      <c r="AO592" s="49"/>
      <c r="AP592" s="4"/>
      <c r="AQ592" s="4"/>
    </row>
    <row r="593" spans="1:43" ht="15.75" customHeight="1" x14ac:dyDescent="0.25">
      <c r="A593" s="4"/>
      <c r="B593" s="4"/>
      <c r="C593" s="4"/>
      <c r="D593" s="50"/>
      <c r="E593" s="50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9"/>
      <c r="AK593" s="49"/>
      <c r="AL593" s="4"/>
      <c r="AM593" s="4"/>
      <c r="AN593" s="4"/>
      <c r="AO593" s="49"/>
      <c r="AP593" s="4"/>
      <c r="AQ593" s="4"/>
    </row>
    <row r="594" spans="1:43" ht="15.75" customHeight="1" x14ac:dyDescent="0.25">
      <c r="A594" s="4"/>
      <c r="B594" s="4"/>
      <c r="C594" s="4"/>
      <c r="D594" s="50"/>
      <c r="E594" s="50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9"/>
      <c r="AK594" s="49"/>
      <c r="AL594" s="4"/>
      <c r="AM594" s="4"/>
      <c r="AN594" s="4"/>
      <c r="AO594" s="49"/>
      <c r="AP594" s="4"/>
      <c r="AQ594" s="4"/>
    </row>
    <row r="595" spans="1:43" ht="15.75" customHeight="1" x14ac:dyDescent="0.25">
      <c r="A595" s="4"/>
      <c r="B595" s="4"/>
      <c r="C595" s="4"/>
      <c r="D595" s="50"/>
      <c r="E595" s="50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9"/>
      <c r="AK595" s="49"/>
      <c r="AL595" s="4"/>
      <c r="AM595" s="4"/>
      <c r="AN595" s="4"/>
      <c r="AO595" s="49"/>
      <c r="AP595" s="4"/>
      <c r="AQ595" s="4"/>
    </row>
    <row r="596" spans="1:43" ht="15.75" customHeight="1" x14ac:dyDescent="0.25">
      <c r="A596" s="4"/>
      <c r="B596" s="4"/>
      <c r="C596" s="4"/>
      <c r="D596" s="50"/>
      <c r="E596" s="50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9"/>
      <c r="AK596" s="49"/>
      <c r="AL596" s="4"/>
      <c r="AM596" s="4"/>
      <c r="AN596" s="4"/>
      <c r="AO596" s="49"/>
      <c r="AP596" s="4"/>
      <c r="AQ596" s="4"/>
    </row>
    <row r="597" spans="1:43" ht="15.75" customHeight="1" x14ac:dyDescent="0.25">
      <c r="A597" s="4"/>
      <c r="B597" s="4"/>
      <c r="C597" s="4"/>
      <c r="D597" s="50"/>
      <c r="E597" s="50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9"/>
      <c r="AK597" s="49"/>
      <c r="AL597" s="4"/>
      <c r="AM597" s="4"/>
      <c r="AN597" s="4"/>
      <c r="AO597" s="49"/>
      <c r="AP597" s="4"/>
      <c r="AQ597" s="4"/>
    </row>
    <row r="598" spans="1:43" ht="15.75" customHeight="1" x14ac:dyDescent="0.25">
      <c r="A598" s="4"/>
      <c r="B598" s="4"/>
      <c r="C598" s="4"/>
      <c r="D598" s="50"/>
      <c r="E598" s="50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9"/>
      <c r="AK598" s="49"/>
      <c r="AL598" s="4"/>
      <c r="AM598" s="4"/>
      <c r="AN598" s="4"/>
      <c r="AO598" s="49"/>
      <c r="AP598" s="4"/>
      <c r="AQ598" s="4"/>
    </row>
    <row r="599" spans="1:43" ht="15.75" customHeight="1" x14ac:dyDescent="0.25">
      <c r="A599" s="4"/>
      <c r="B599" s="4"/>
      <c r="C599" s="4"/>
      <c r="D599" s="50"/>
      <c r="E599" s="50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9"/>
      <c r="AK599" s="49"/>
      <c r="AL599" s="4"/>
      <c r="AM599" s="4"/>
      <c r="AN599" s="4"/>
      <c r="AO599" s="49"/>
      <c r="AP599" s="4"/>
      <c r="AQ599" s="4"/>
    </row>
    <row r="600" spans="1:43" ht="15.75" customHeight="1" x14ac:dyDescent="0.25">
      <c r="A600" s="4"/>
      <c r="B600" s="4"/>
      <c r="C600" s="4"/>
      <c r="D600" s="50"/>
      <c r="E600" s="50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9"/>
      <c r="AK600" s="49"/>
      <c r="AL600" s="4"/>
      <c r="AM600" s="4"/>
      <c r="AN600" s="4"/>
      <c r="AO600" s="49"/>
      <c r="AP600" s="4"/>
      <c r="AQ600" s="4"/>
    </row>
    <row r="601" spans="1:43" ht="15.75" customHeight="1" x14ac:dyDescent="0.25">
      <c r="A601" s="4"/>
      <c r="B601" s="4"/>
      <c r="C601" s="4"/>
      <c r="D601" s="50"/>
      <c r="E601" s="50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9"/>
      <c r="AK601" s="49"/>
      <c r="AL601" s="4"/>
      <c r="AM601" s="4"/>
      <c r="AN601" s="4"/>
      <c r="AO601" s="49"/>
      <c r="AP601" s="4"/>
      <c r="AQ601" s="4"/>
    </row>
    <row r="602" spans="1:43" ht="15.75" customHeight="1" x14ac:dyDescent="0.25">
      <c r="A602" s="4"/>
      <c r="B602" s="4"/>
      <c r="C602" s="4"/>
      <c r="D602" s="50"/>
      <c r="E602" s="50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9"/>
      <c r="AK602" s="49"/>
      <c r="AL602" s="4"/>
      <c r="AM602" s="4"/>
      <c r="AN602" s="4"/>
      <c r="AO602" s="49"/>
      <c r="AP602" s="4"/>
      <c r="AQ602" s="4"/>
    </row>
    <row r="603" spans="1:43" ht="15.75" customHeight="1" x14ac:dyDescent="0.25">
      <c r="A603" s="4"/>
      <c r="B603" s="4"/>
      <c r="C603" s="4"/>
      <c r="D603" s="50"/>
      <c r="E603" s="50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9"/>
      <c r="AK603" s="49"/>
      <c r="AL603" s="4"/>
      <c r="AM603" s="4"/>
      <c r="AN603" s="4"/>
      <c r="AO603" s="49"/>
      <c r="AP603" s="4"/>
      <c r="AQ603" s="4"/>
    </row>
    <row r="604" spans="1:43" ht="15.75" customHeight="1" x14ac:dyDescent="0.25">
      <c r="A604" s="4"/>
      <c r="B604" s="4"/>
      <c r="C604" s="4"/>
      <c r="D604" s="50"/>
      <c r="E604" s="50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9"/>
      <c r="AK604" s="49"/>
      <c r="AL604" s="4"/>
      <c r="AM604" s="4"/>
      <c r="AN604" s="4"/>
      <c r="AO604" s="49"/>
      <c r="AP604" s="4"/>
      <c r="AQ604" s="4"/>
    </row>
    <row r="605" spans="1:43" ht="15.75" customHeight="1" x14ac:dyDescent="0.25">
      <c r="A605" s="4"/>
      <c r="B605" s="4"/>
      <c r="C605" s="4"/>
      <c r="D605" s="50"/>
      <c r="E605" s="50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9"/>
      <c r="AK605" s="49"/>
      <c r="AL605" s="4"/>
      <c r="AM605" s="4"/>
      <c r="AN605" s="4"/>
      <c r="AO605" s="49"/>
      <c r="AP605" s="4"/>
      <c r="AQ605" s="4"/>
    </row>
    <row r="606" spans="1:43" ht="15.75" customHeight="1" x14ac:dyDescent="0.25">
      <c r="A606" s="4"/>
      <c r="B606" s="4"/>
      <c r="C606" s="4"/>
      <c r="D606" s="50"/>
      <c r="E606" s="50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9"/>
      <c r="AK606" s="49"/>
      <c r="AL606" s="4"/>
      <c r="AM606" s="4"/>
      <c r="AN606" s="4"/>
      <c r="AO606" s="49"/>
      <c r="AP606" s="4"/>
      <c r="AQ606" s="4"/>
    </row>
    <row r="607" spans="1:43" ht="15.75" customHeight="1" x14ac:dyDescent="0.25">
      <c r="A607" s="4"/>
      <c r="B607" s="4"/>
      <c r="C607" s="4"/>
      <c r="D607" s="50"/>
      <c r="E607" s="50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9"/>
      <c r="AK607" s="49"/>
      <c r="AL607" s="4"/>
      <c r="AM607" s="4"/>
      <c r="AN607" s="4"/>
      <c r="AO607" s="49"/>
      <c r="AP607" s="4"/>
      <c r="AQ607" s="4"/>
    </row>
    <row r="608" spans="1:43" ht="15.75" customHeight="1" x14ac:dyDescent="0.25">
      <c r="A608" s="4"/>
      <c r="B608" s="4"/>
      <c r="C608" s="4"/>
      <c r="D608" s="50"/>
      <c r="E608" s="50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9"/>
      <c r="AK608" s="49"/>
      <c r="AL608" s="4"/>
      <c r="AM608" s="4"/>
      <c r="AN608" s="4"/>
      <c r="AO608" s="49"/>
      <c r="AP608" s="4"/>
      <c r="AQ608" s="4"/>
    </row>
    <row r="609" spans="1:43" ht="15.75" customHeight="1" x14ac:dyDescent="0.25">
      <c r="A609" s="4"/>
      <c r="B609" s="4"/>
      <c r="C609" s="4"/>
      <c r="D609" s="50"/>
      <c r="E609" s="50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9"/>
      <c r="AK609" s="49"/>
      <c r="AL609" s="4"/>
      <c r="AM609" s="4"/>
      <c r="AN609" s="4"/>
      <c r="AO609" s="49"/>
      <c r="AP609" s="4"/>
      <c r="AQ609" s="4"/>
    </row>
    <row r="610" spans="1:43" ht="15.75" customHeight="1" x14ac:dyDescent="0.25">
      <c r="A610" s="4"/>
      <c r="B610" s="4"/>
      <c r="C610" s="4"/>
      <c r="D610" s="50"/>
      <c r="E610" s="50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9"/>
      <c r="AK610" s="49"/>
      <c r="AL610" s="4"/>
      <c r="AM610" s="4"/>
      <c r="AN610" s="4"/>
      <c r="AO610" s="49"/>
      <c r="AP610" s="4"/>
      <c r="AQ610" s="4"/>
    </row>
    <row r="611" spans="1:43" ht="15.75" customHeight="1" x14ac:dyDescent="0.25">
      <c r="A611" s="4"/>
      <c r="B611" s="4"/>
      <c r="C611" s="4"/>
      <c r="D611" s="50"/>
      <c r="E611" s="50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9"/>
      <c r="AK611" s="49"/>
      <c r="AL611" s="4"/>
      <c r="AM611" s="4"/>
      <c r="AN611" s="4"/>
      <c r="AO611" s="49"/>
      <c r="AP611" s="4"/>
      <c r="AQ611" s="4"/>
    </row>
    <row r="612" spans="1:43" ht="15.75" customHeight="1" x14ac:dyDescent="0.25">
      <c r="A612" s="4"/>
      <c r="B612" s="4"/>
      <c r="C612" s="4"/>
      <c r="D612" s="50"/>
      <c r="E612" s="50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9"/>
      <c r="AK612" s="49"/>
      <c r="AL612" s="4"/>
      <c r="AM612" s="4"/>
      <c r="AN612" s="4"/>
      <c r="AO612" s="49"/>
      <c r="AP612" s="4"/>
      <c r="AQ612" s="4"/>
    </row>
    <row r="613" spans="1:43" ht="15.75" customHeight="1" x14ac:dyDescent="0.25">
      <c r="A613" s="4"/>
      <c r="B613" s="4"/>
      <c r="C613" s="4"/>
      <c r="D613" s="50"/>
      <c r="E613" s="50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9"/>
      <c r="AK613" s="49"/>
      <c r="AL613" s="4"/>
      <c r="AM613" s="4"/>
      <c r="AN613" s="4"/>
      <c r="AO613" s="49"/>
      <c r="AP613" s="4"/>
      <c r="AQ613" s="4"/>
    </row>
    <row r="614" spans="1:43" ht="15.75" customHeight="1" x14ac:dyDescent="0.25">
      <c r="A614" s="4"/>
      <c r="B614" s="4"/>
      <c r="C614" s="4"/>
      <c r="D614" s="50"/>
      <c r="E614" s="50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9"/>
      <c r="AK614" s="49"/>
      <c r="AL614" s="4"/>
      <c r="AM614" s="4"/>
      <c r="AN614" s="4"/>
      <c r="AO614" s="49"/>
      <c r="AP614" s="4"/>
      <c r="AQ614" s="4"/>
    </row>
    <row r="615" spans="1:43" ht="15.75" customHeight="1" x14ac:dyDescent="0.25">
      <c r="A615" s="4"/>
      <c r="B615" s="4"/>
      <c r="C615" s="4"/>
      <c r="D615" s="50"/>
      <c r="E615" s="50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9"/>
      <c r="AK615" s="49"/>
      <c r="AL615" s="4"/>
      <c r="AM615" s="4"/>
      <c r="AN615" s="4"/>
      <c r="AO615" s="49"/>
      <c r="AP615" s="4"/>
      <c r="AQ615" s="4"/>
    </row>
    <row r="616" spans="1:43" ht="15.75" customHeight="1" x14ac:dyDescent="0.25">
      <c r="A616" s="4"/>
      <c r="B616" s="4"/>
      <c r="C616" s="4"/>
      <c r="D616" s="50"/>
      <c r="E616" s="50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9"/>
      <c r="AK616" s="49"/>
      <c r="AL616" s="4"/>
      <c r="AM616" s="4"/>
      <c r="AN616" s="4"/>
      <c r="AO616" s="49"/>
      <c r="AP616" s="4"/>
      <c r="AQ616" s="4"/>
    </row>
    <row r="617" spans="1:43" ht="15.75" customHeight="1" x14ac:dyDescent="0.25">
      <c r="A617" s="4"/>
      <c r="B617" s="4"/>
      <c r="C617" s="4"/>
      <c r="D617" s="50"/>
      <c r="E617" s="50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9"/>
      <c r="AK617" s="49"/>
      <c r="AL617" s="4"/>
      <c r="AM617" s="4"/>
      <c r="AN617" s="4"/>
      <c r="AO617" s="49"/>
      <c r="AP617" s="4"/>
      <c r="AQ617" s="4"/>
    </row>
    <row r="618" spans="1:43" ht="15.75" customHeight="1" x14ac:dyDescent="0.25">
      <c r="A618" s="4"/>
      <c r="B618" s="4"/>
      <c r="C618" s="4"/>
      <c r="D618" s="50"/>
      <c r="E618" s="50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9"/>
      <c r="AK618" s="49"/>
      <c r="AL618" s="4"/>
      <c r="AM618" s="4"/>
      <c r="AN618" s="4"/>
      <c r="AO618" s="49"/>
      <c r="AP618" s="4"/>
      <c r="AQ618" s="4"/>
    </row>
    <row r="619" spans="1:43" ht="15.75" customHeight="1" x14ac:dyDescent="0.25">
      <c r="A619" s="4"/>
      <c r="B619" s="4"/>
      <c r="C619" s="4"/>
      <c r="D619" s="50"/>
      <c r="E619" s="50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9"/>
      <c r="AK619" s="49"/>
      <c r="AL619" s="4"/>
      <c r="AM619" s="4"/>
      <c r="AN619" s="4"/>
      <c r="AO619" s="49"/>
      <c r="AP619" s="4"/>
      <c r="AQ619" s="4"/>
    </row>
    <row r="620" spans="1:43" ht="15.75" customHeight="1" x14ac:dyDescent="0.25">
      <c r="A620" s="4"/>
      <c r="B620" s="4"/>
      <c r="C620" s="4"/>
      <c r="D620" s="50"/>
      <c r="E620" s="50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9"/>
      <c r="AK620" s="49"/>
      <c r="AL620" s="4"/>
      <c r="AM620" s="4"/>
      <c r="AN620" s="4"/>
      <c r="AO620" s="49"/>
      <c r="AP620" s="4"/>
      <c r="AQ620" s="4"/>
    </row>
    <row r="621" spans="1:43" ht="15.75" customHeight="1" x14ac:dyDescent="0.25">
      <c r="A621" s="4"/>
      <c r="B621" s="4"/>
      <c r="C621" s="4"/>
      <c r="D621" s="50"/>
      <c r="E621" s="50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9"/>
      <c r="AK621" s="49"/>
      <c r="AL621" s="4"/>
      <c r="AM621" s="4"/>
      <c r="AN621" s="4"/>
      <c r="AO621" s="49"/>
      <c r="AP621" s="4"/>
      <c r="AQ621" s="4"/>
    </row>
    <row r="622" spans="1:43" ht="15.75" customHeight="1" x14ac:dyDescent="0.25">
      <c r="A622" s="4"/>
      <c r="B622" s="4"/>
      <c r="C622" s="4"/>
      <c r="D622" s="50"/>
      <c r="E622" s="50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9"/>
      <c r="AK622" s="49"/>
      <c r="AL622" s="4"/>
      <c r="AM622" s="4"/>
      <c r="AN622" s="4"/>
      <c r="AO622" s="49"/>
      <c r="AP622" s="4"/>
      <c r="AQ622" s="4"/>
    </row>
    <row r="623" spans="1:43" ht="15.75" customHeight="1" x14ac:dyDescent="0.25">
      <c r="A623" s="4"/>
      <c r="B623" s="4"/>
      <c r="C623" s="4"/>
      <c r="D623" s="50"/>
      <c r="E623" s="50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9"/>
      <c r="AK623" s="49"/>
      <c r="AL623" s="4"/>
      <c r="AM623" s="4"/>
      <c r="AN623" s="4"/>
      <c r="AO623" s="49"/>
      <c r="AP623" s="4"/>
      <c r="AQ623" s="4"/>
    </row>
    <row r="624" spans="1:43" ht="15.75" customHeight="1" x14ac:dyDescent="0.25">
      <c r="A624" s="4"/>
      <c r="B624" s="4"/>
      <c r="C624" s="4"/>
      <c r="D624" s="50"/>
      <c r="E624" s="50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9"/>
      <c r="AK624" s="49"/>
      <c r="AL624" s="4"/>
      <c r="AM624" s="4"/>
      <c r="AN624" s="4"/>
      <c r="AO624" s="49"/>
      <c r="AP624" s="4"/>
      <c r="AQ624" s="4"/>
    </row>
    <row r="625" spans="1:43" ht="15.75" customHeight="1" x14ac:dyDescent="0.25">
      <c r="A625" s="4"/>
      <c r="B625" s="4"/>
      <c r="C625" s="4"/>
      <c r="D625" s="50"/>
      <c r="E625" s="50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9"/>
      <c r="AK625" s="49"/>
      <c r="AL625" s="4"/>
      <c r="AM625" s="4"/>
      <c r="AN625" s="4"/>
      <c r="AO625" s="49"/>
      <c r="AP625" s="4"/>
      <c r="AQ625" s="4"/>
    </row>
    <row r="626" spans="1:43" ht="15.75" customHeight="1" x14ac:dyDescent="0.25">
      <c r="A626" s="4"/>
      <c r="B626" s="4"/>
      <c r="C626" s="4"/>
      <c r="D626" s="50"/>
      <c r="E626" s="50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9"/>
      <c r="AK626" s="49"/>
      <c r="AL626" s="4"/>
      <c r="AM626" s="4"/>
      <c r="AN626" s="4"/>
      <c r="AO626" s="49"/>
      <c r="AP626" s="4"/>
      <c r="AQ626" s="4"/>
    </row>
    <row r="627" spans="1:43" ht="15.75" customHeight="1" x14ac:dyDescent="0.25">
      <c r="A627" s="4"/>
      <c r="B627" s="4"/>
      <c r="C627" s="4"/>
      <c r="D627" s="50"/>
      <c r="E627" s="50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9"/>
      <c r="AK627" s="49"/>
      <c r="AL627" s="4"/>
      <c r="AM627" s="4"/>
      <c r="AN627" s="4"/>
      <c r="AO627" s="49"/>
      <c r="AP627" s="4"/>
      <c r="AQ627" s="4"/>
    </row>
    <row r="628" spans="1:43" ht="15.75" customHeight="1" x14ac:dyDescent="0.25">
      <c r="A628" s="4"/>
      <c r="B628" s="4"/>
      <c r="C628" s="4"/>
      <c r="D628" s="50"/>
      <c r="E628" s="50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9"/>
      <c r="AK628" s="49"/>
      <c r="AL628" s="4"/>
      <c r="AM628" s="4"/>
      <c r="AN628" s="4"/>
      <c r="AO628" s="49"/>
      <c r="AP628" s="4"/>
      <c r="AQ628" s="4"/>
    </row>
    <row r="629" spans="1:43" ht="15.75" customHeight="1" x14ac:dyDescent="0.25">
      <c r="A629" s="4"/>
      <c r="B629" s="4"/>
      <c r="C629" s="4"/>
      <c r="D629" s="50"/>
      <c r="E629" s="50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9"/>
      <c r="AK629" s="49"/>
      <c r="AL629" s="4"/>
      <c r="AM629" s="4"/>
      <c r="AN629" s="4"/>
      <c r="AO629" s="49"/>
      <c r="AP629" s="4"/>
      <c r="AQ629" s="4"/>
    </row>
    <row r="630" spans="1:43" ht="15.75" customHeight="1" x14ac:dyDescent="0.25">
      <c r="A630" s="4"/>
      <c r="B630" s="4"/>
      <c r="C630" s="4"/>
      <c r="D630" s="50"/>
      <c r="E630" s="50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9"/>
      <c r="AK630" s="49"/>
      <c r="AL630" s="4"/>
      <c r="AM630" s="4"/>
      <c r="AN630" s="4"/>
      <c r="AO630" s="49"/>
      <c r="AP630" s="4"/>
      <c r="AQ630" s="4"/>
    </row>
    <row r="631" spans="1:43" ht="15.75" customHeight="1" x14ac:dyDescent="0.25">
      <c r="A631" s="4"/>
      <c r="B631" s="4"/>
      <c r="C631" s="4"/>
      <c r="D631" s="50"/>
      <c r="E631" s="50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9"/>
      <c r="AK631" s="49"/>
      <c r="AL631" s="4"/>
      <c r="AM631" s="4"/>
      <c r="AN631" s="4"/>
      <c r="AO631" s="49"/>
      <c r="AP631" s="4"/>
      <c r="AQ631" s="4"/>
    </row>
    <row r="632" spans="1:43" ht="15.75" customHeight="1" x14ac:dyDescent="0.25">
      <c r="A632" s="4"/>
      <c r="B632" s="4"/>
      <c r="C632" s="4"/>
      <c r="D632" s="50"/>
      <c r="E632" s="50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9"/>
      <c r="AK632" s="49"/>
      <c r="AL632" s="4"/>
      <c r="AM632" s="4"/>
      <c r="AN632" s="4"/>
      <c r="AO632" s="49"/>
      <c r="AP632" s="4"/>
      <c r="AQ632" s="4"/>
    </row>
    <row r="633" spans="1:43" ht="15.75" customHeight="1" x14ac:dyDescent="0.25">
      <c r="A633" s="4"/>
      <c r="B633" s="4"/>
      <c r="C633" s="4"/>
      <c r="D633" s="50"/>
      <c r="E633" s="50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9"/>
      <c r="AK633" s="49"/>
      <c r="AL633" s="4"/>
      <c r="AM633" s="4"/>
      <c r="AN633" s="4"/>
      <c r="AO633" s="49"/>
      <c r="AP633" s="4"/>
      <c r="AQ633" s="4"/>
    </row>
    <row r="634" spans="1:43" ht="15.75" customHeight="1" x14ac:dyDescent="0.25">
      <c r="A634" s="4"/>
      <c r="B634" s="4"/>
      <c r="C634" s="4"/>
      <c r="D634" s="50"/>
      <c r="E634" s="50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9"/>
      <c r="AK634" s="49"/>
      <c r="AL634" s="4"/>
      <c r="AM634" s="4"/>
      <c r="AN634" s="4"/>
      <c r="AO634" s="49"/>
      <c r="AP634" s="4"/>
      <c r="AQ634" s="4"/>
    </row>
    <row r="635" spans="1:43" ht="15.75" customHeight="1" x14ac:dyDescent="0.25">
      <c r="A635" s="4"/>
      <c r="B635" s="4"/>
      <c r="C635" s="4"/>
      <c r="D635" s="50"/>
      <c r="E635" s="50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9"/>
      <c r="AK635" s="49"/>
      <c r="AL635" s="4"/>
      <c r="AM635" s="4"/>
      <c r="AN635" s="4"/>
      <c r="AO635" s="49"/>
      <c r="AP635" s="4"/>
      <c r="AQ635" s="4"/>
    </row>
    <row r="636" spans="1:43" ht="15.75" customHeight="1" x14ac:dyDescent="0.25">
      <c r="A636" s="4"/>
      <c r="B636" s="4"/>
      <c r="C636" s="4"/>
      <c r="D636" s="50"/>
      <c r="E636" s="50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9"/>
      <c r="AK636" s="49"/>
      <c r="AL636" s="4"/>
      <c r="AM636" s="4"/>
      <c r="AN636" s="4"/>
      <c r="AO636" s="49"/>
      <c r="AP636" s="4"/>
      <c r="AQ636" s="4"/>
    </row>
    <row r="637" spans="1:43" ht="15.75" customHeight="1" x14ac:dyDescent="0.25">
      <c r="A637" s="4"/>
      <c r="B637" s="4"/>
      <c r="C637" s="4"/>
      <c r="D637" s="50"/>
      <c r="E637" s="50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9"/>
      <c r="AK637" s="49"/>
      <c r="AL637" s="4"/>
      <c r="AM637" s="4"/>
      <c r="AN637" s="4"/>
      <c r="AO637" s="49"/>
      <c r="AP637" s="4"/>
      <c r="AQ637" s="4"/>
    </row>
    <row r="638" spans="1:43" ht="15.75" customHeight="1" x14ac:dyDescent="0.25">
      <c r="A638" s="4"/>
      <c r="B638" s="4"/>
      <c r="C638" s="4"/>
      <c r="D638" s="50"/>
      <c r="E638" s="50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9"/>
      <c r="AK638" s="49"/>
      <c r="AL638" s="4"/>
      <c r="AM638" s="4"/>
      <c r="AN638" s="4"/>
      <c r="AO638" s="49"/>
      <c r="AP638" s="4"/>
      <c r="AQ638" s="4"/>
    </row>
    <row r="639" spans="1:43" ht="15.75" customHeight="1" x14ac:dyDescent="0.25">
      <c r="A639" s="4"/>
      <c r="B639" s="4"/>
      <c r="C639" s="4"/>
      <c r="D639" s="50"/>
      <c r="E639" s="50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9"/>
      <c r="AK639" s="49"/>
      <c r="AL639" s="4"/>
      <c r="AM639" s="4"/>
      <c r="AN639" s="4"/>
      <c r="AO639" s="49"/>
      <c r="AP639" s="4"/>
      <c r="AQ639" s="4"/>
    </row>
    <row r="640" spans="1:43" ht="15.75" customHeight="1" x14ac:dyDescent="0.25">
      <c r="A640" s="4"/>
      <c r="B640" s="4"/>
      <c r="C640" s="4"/>
      <c r="D640" s="50"/>
      <c r="E640" s="50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9"/>
      <c r="AK640" s="49"/>
      <c r="AL640" s="4"/>
      <c r="AM640" s="4"/>
      <c r="AN640" s="4"/>
      <c r="AO640" s="49"/>
      <c r="AP640" s="4"/>
      <c r="AQ640" s="4"/>
    </row>
    <row r="641" spans="1:43" ht="15.75" customHeight="1" x14ac:dyDescent="0.25">
      <c r="A641" s="4"/>
      <c r="B641" s="4"/>
      <c r="C641" s="4"/>
      <c r="D641" s="50"/>
      <c r="E641" s="50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9"/>
      <c r="AK641" s="49"/>
      <c r="AL641" s="4"/>
      <c r="AM641" s="4"/>
      <c r="AN641" s="4"/>
      <c r="AO641" s="49"/>
      <c r="AP641" s="4"/>
      <c r="AQ641" s="4"/>
    </row>
    <row r="642" spans="1:43" ht="15.75" customHeight="1" x14ac:dyDescent="0.25">
      <c r="A642" s="4"/>
      <c r="B642" s="4"/>
      <c r="C642" s="4"/>
      <c r="D642" s="50"/>
      <c r="E642" s="50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9"/>
      <c r="AK642" s="49"/>
      <c r="AL642" s="4"/>
      <c r="AM642" s="4"/>
      <c r="AN642" s="4"/>
      <c r="AO642" s="49"/>
      <c r="AP642" s="4"/>
      <c r="AQ642" s="4"/>
    </row>
    <row r="643" spans="1:43" ht="15.75" customHeight="1" x14ac:dyDescent="0.25">
      <c r="A643" s="4"/>
      <c r="B643" s="4"/>
      <c r="C643" s="4"/>
      <c r="D643" s="50"/>
      <c r="E643" s="50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9"/>
      <c r="AK643" s="49"/>
      <c r="AL643" s="4"/>
      <c r="AM643" s="4"/>
      <c r="AN643" s="4"/>
      <c r="AO643" s="49"/>
      <c r="AP643" s="4"/>
      <c r="AQ643" s="4"/>
    </row>
    <row r="644" spans="1:43" ht="15.75" customHeight="1" x14ac:dyDescent="0.25">
      <c r="A644" s="4"/>
      <c r="B644" s="4"/>
      <c r="C644" s="4"/>
      <c r="D644" s="50"/>
      <c r="E644" s="50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9"/>
      <c r="AK644" s="49"/>
      <c r="AL644" s="4"/>
      <c r="AM644" s="4"/>
      <c r="AN644" s="4"/>
      <c r="AO644" s="49"/>
      <c r="AP644" s="4"/>
      <c r="AQ644" s="4"/>
    </row>
    <row r="645" spans="1:43" ht="15.75" customHeight="1" x14ac:dyDescent="0.25">
      <c r="A645" s="4"/>
      <c r="B645" s="4"/>
      <c r="C645" s="4"/>
      <c r="D645" s="50"/>
      <c r="E645" s="50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9"/>
      <c r="AK645" s="49"/>
      <c r="AL645" s="4"/>
      <c r="AM645" s="4"/>
      <c r="AN645" s="4"/>
      <c r="AO645" s="49"/>
      <c r="AP645" s="4"/>
      <c r="AQ645" s="4"/>
    </row>
    <row r="646" spans="1:43" ht="15.75" customHeight="1" x14ac:dyDescent="0.25">
      <c r="A646" s="4"/>
      <c r="B646" s="4"/>
      <c r="C646" s="4"/>
      <c r="D646" s="50"/>
      <c r="E646" s="50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9"/>
      <c r="AK646" s="49"/>
      <c r="AL646" s="4"/>
      <c r="AM646" s="4"/>
      <c r="AN646" s="4"/>
      <c r="AO646" s="49"/>
      <c r="AP646" s="4"/>
      <c r="AQ646" s="4"/>
    </row>
    <row r="647" spans="1:43" ht="15.75" customHeight="1" x14ac:dyDescent="0.25">
      <c r="A647" s="4"/>
      <c r="B647" s="4"/>
      <c r="C647" s="4"/>
      <c r="D647" s="50"/>
      <c r="E647" s="50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9"/>
      <c r="AK647" s="49"/>
      <c r="AL647" s="4"/>
      <c r="AM647" s="4"/>
      <c r="AN647" s="4"/>
      <c r="AO647" s="49"/>
      <c r="AP647" s="4"/>
      <c r="AQ647" s="4"/>
    </row>
    <row r="648" spans="1:43" ht="15.75" customHeight="1" x14ac:dyDescent="0.25">
      <c r="A648" s="4"/>
      <c r="B648" s="4"/>
      <c r="C648" s="4"/>
      <c r="D648" s="50"/>
      <c r="E648" s="50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9"/>
      <c r="AK648" s="49"/>
      <c r="AL648" s="4"/>
      <c r="AM648" s="4"/>
      <c r="AN648" s="4"/>
      <c r="AO648" s="49"/>
      <c r="AP648" s="4"/>
      <c r="AQ648" s="4"/>
    </row>
    <row r="649" spans="1:43" ht="15.75" customHeight="1" x14ac:dyDescent="0.25">
      <c r="A649" s="4"/>
      <c r="B649" s="4"/>
      <c r="C649" s="4"/>
      <c r="D649" s="50"/>
      <c r="E649" s="50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9"/>
      <c r="AK649" s="49"/>
      <c r="AL649" s="4"/>
      <c r="AM649" s="4"/>
      <c r="AN649" s="4"/>
      <c r="AO649" s="49"/>
      <c r="AP649" s="4"/>
      <c r="AQ649" s="4"/>
    </row>
    <row r="650" spans="1:43" ht="15.75" customHeight="1" x14ac:dyDescent="0.25">
      <c r="A650" s="4"/>
      <c r="B650" s="4"/>
      <c r="C650" s="4"/>
      <c r="D650" s="50"/>
      <c r="E650" s="50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9"/>
      <c r="AK650" s="49"/>
      <c r="AL650" s="4"/>
      <c r="AM650" s="4"/>
      <c r="AN650" s="4"/>
      <c r="AO650" s="49"/>
      <c r="AP650" s="4"/>
      <c r="AQ650" s="4"/>
    </row>
    <row r="651" spans="1:43" ht="15.75" customHeight="1" x14ac:dyDescent="0.25">
      <c r="A651" s="4"/>
      <c r="B651" s="4"/>
      <c r="C651" s="4"/>
      <c r="D651" s="50"/>
      <c r="E651" s="50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9"/>
      <c r="AK651" s="49"/>
      <c r="AL651" s="4"/>
      <c r="AM651" s="4"/>
      <c r="AN651" s="4"/>
      <c r="AO651" s="49"/>
      <c r="AP651" s="4"/>
      <c r="AQ651" s="4"/>
    </row>
    <row r="652" spans="1:43" ht="15.75" customHeight="1" x14ac:dyDescent="0.25">
      <c r="A652" s="4"/>
      <c r="B652" s="4"/>
      <c r="C652" s="4"/>
      <c r="D652" s="50"/>
      <c r="E652" s="50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9"/>
      <c r="AK652" s="49"/>
      <c r="AL652" s="4"/>
      <c r="AM652" s="4"/>
      <c r="AN652" s="4"/>
      <c r="AO652" s="49"/>
      <c r="AP652" s="4"/>
      <c r="AQ652" s="4"/>
    </row>
    <row r="653" spans="1:43" ht="15.75" customHeight="1" x14ac:dyDescent="0.25">
      <c r="A653" s="4"/>
      <c r="B653" s="4"/>
      <c r="C653" s="4"/>
      <c r="D653" s="50"/>
      <c r="E653" s="50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9"/>
      <c r="AK653" s="49"/>
      <c r="AL653" s="4"/>
      <c r="AM653" s="4"/>
      <c r="AN653" s="4"/>
      <c r="AO653" s="49"/>
      <c r="AP653" s="4"/>
      <c r="AQ653" s="4"/>
    </row>
    <row r="654" spans="1:43" ht="15.75" customHeight="1" x14ac:dyDescent="0.25">
      <c r="A654" s="4"/>
      <c r="B654" s="4"/>
      <c r="C654" s="4"/>
      <c r="D654" s="50"/>
      <c r="E654" s="50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9"/>
      <c r="AK654" s="49"/>
      <c r="AL654" s="4"/>
      <c r="AM654" s="4"/>
      <c r="AN654" s="4"/>
      <c r="AO654" s="49"/>
      <c r="AP654" s="4"/>
      <c r="AQ654" s="4"/>
    </row>
    <row r="655" spans="1:43" ht="15.75" customHeight="1" x14ac:dyDescent="0.25">
      <c r="A655" s="4"/>
      <c r="B655" s="4"/>
      <c r="C655" s="4"/>
      <c r="D655" s="50"/>
      <c r="E655" s="50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9"/>
      <c r="AK655" s="49"/>
      <c r="AL655" s="4"/>
      <c r="AM655" s="4"/>
      <c r="AN655" s="4"/>
      <c r="AO655" s="49"/>
      <c r="AP655" s="4"/>
      <c r="AQ655" s="4"/>
    </row>
    <row r="656" spans="1:43" ht="15.75" customHeight="1" x14ac:dyDescent="0.25">
      <c r="A656" s="4"/>
      <c r="B656" s="4"/>
      <c r="C656" s="4"/>
      <c r="D656" s="50"/>
      <c r="E656" s="50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9"/>
      <c r="AK656" s="49"/>
      <c r="AL656" s="4"/>
      <c r="AM656" s="4"/>
      <c r="AN656" s="4"/>
      <c r="AO656" s="49"/>
      <c r="AP656" s="4"/>
      <c r="AQ656" s="4"/>
    </row>
    <row r="657" spans="1:43" ht="15.75" customHeight="1" x14ac:dyDescent="0.25">
      <c r="A657" s="4"/>
      <c r="B657" s="4"/>
      <c r="C657" s="4"/>
      <c r="D657" s="50"/>
      <c r="E657" s="50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9"/>
      <c r="AK657" s="49"/>
      <c r="AL657" s="4"/>
      <c r="AM657" s="4"/>
      <c r="AN657" s="4"/>
      <c r="AO657" s="49"/>
      <c r="AP657" s="4"/>
      <c r="AQ657" s="4"/>
    </row>
    <row r="658" spans="1:43" ht="15.75" customHeight="1" x14ac:dyDescent="0.25">
      <c r="A658" s="4"/>
      <c r="B658" s="4"/>
      <c r="C658" s="4"/>
      <c r="D658" s="50"/>
      <c r="E658" s="50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9"/>
      <c r="AK658" s="49"/>
      <c r="AL658" s="4"/>
      <c r="AM658" s="4"/>
      <c r="AN658" s="4"/>
      <c r="AO658" s="49"/>
      <c r="AP658" s="4"/>
      <c r="AQ658" s="4"/>
    </row>
    <row r="659" spans="1:43" ht="15.75" customHeight="1" x14ac:dyDescent="0.25">
      <c r="A659" s="4"/>
      <c r="B659" s="4"/>
      <c r="C659" s="4"/>
      <c r="D659" s="50"/>
      <c r="E659" s="50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9"/>
      <c r="AK659" s="49"/>
      <c r="AL659" s="4"/>
      <c r="AM659" s="4"/>
      <c r="AN659" s="4"/>
      <c r="AO659" s="49"/>
      <c r="AP659" s="4"/>
      <c r="AQ659" s="4"/>
    </row>
    <row r="660" spans="1:43" ht="15.75" customHeight="1" x14ac:dyDescent="0.25">
      <c r="A660" s="4"/>
      <c r="B660" s="4"/>
      <c r="C660" s="4"/>
      <c r="D660" s="50"/>
      <c r="E660" s="50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9"/>
      <c r="AK660" s="49"/>
      <c r="AL660" s="4"/>
      <c r="AM660" s="4"/>
      <c r="AN660" s="4"/>
      <c r="AO660" s="49"/>
      <c r="AP660" s="4"/>
      <c r="AQ660" s="4"/>
    </row>
    <row r="661" spans="1:43" ht="15.75" customHeight="1" x14ac:dyDescent="0.25">
      <c r="A661" s="4"/>
      <c r="B661" s="4"/>
      <c r="C661" s="4"/>
      <c r="D661" s="50"/>
      <c r="E661" s="50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9"/>
      <c r="AK661" s="49"/>
      <c r="AL661" s="4"/>
      <c r="AM661" s="4"/>
      <c r="AN661" s="4"/>
      <c r="AO661" s="49"/>
      <c r="AP661" s="4"/>
      <c r="AQ661" s="4"/>
    </row>
    <row r="662" spans="1:43" ht="15.75" customHeight="1" x14ac:dyDescent="0.25">
      <c r="A662" s="4"/>
      <c r="B662" s="4"/>
      <c r="C662" s="4"/>
      <c r="D662" s="50"/>
      <c r="E662" s="50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9"/>
      <c r="AK662" s="49"/>
      <c r="AL662" s="4"/>
      <c r="AM662" s="4"/>
      <c r="AN662" s="4"/>
      <c r="AO662" s="49"/>
      <c r="AP662" s="4"/>
      <c r="AQ662" s="4"/>
    </row>
    <row r="663" spans="1:43" ht="15.75" customHeight="1" x14ac:dyDescent="0.25">
      <c r="A663" s="4"/>
      <c r="B663" s="4"/>
      <c r="C663" s="4"/>
      <c r="D663" s="50"/>
      <c r="E663" s="50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9"/>
      <c r="AK663" s="49"/>
      <c r="AL663" s="4"/>
      <c r="AM663" s="4"/>
      <c r="AN663" s="4"/>
      <c r="AO663" s="49"/>
      <c r="AP663" s="4"/>
      <c r="AQ663" s="4"/>
    </row>
    <row r="664" spans="1:43" ht="15.75" customHeight="1" x14ac:dyDescent="0.25">
      <c r="A664" s="4"/>
      <c r="B664" s="4"/>
      <c r="C664" s="4"/>
      <c r="D664" s="50"/>
      <c r="E664" s="50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9"/>
      <c r="AK664" s="49"/>
      <c r="AL664" s="4"/>
      <c r="AM664" s="4"/>
      <c r="AN664" s="4"/>
      <c r="AO664" s="49"/>
      <c r="AP664" s="4"/>
      <c r="AQ664" s="4"/>
    </row>
    <row r="665" spans="1:43" ht="15.75" customHeight="1" x14ac:dyDescent="0.25">
      <c r="A665" s="4"/>
      <c r="B665" s="4"/>
      <c r="C665" s="4"/>
      <c r="D665" s="50"/>
      <c r="E665" s="50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9"/>
      <c r="AK665" s="49"/>
      <c r="AL665" s="4"/>
      <c r="AM665" s="4"/>
      <c r="AN665" s="4"/>
      <c r="AO665" s="49"/>
      <c r="AP665" s="4"/>
      <c r="AQ665" s="4"/>
    </row>
    <row r="666" spans="1:43" ht="15.75" customHeight="1" x14ac:dyDescent="0.25">
      <c r="A666" s="4"/>
      <c r="B666" s="4"/>
      <c r="C666" s="4"/>
      <c r="D666" s="50"/>
      <c r="E666" s="50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9"/>
      <c r="AK666" s="49"/>
      <c r="AL666" s="4"/>
      <c r="AM666" s="4"/>
      <c r="AN666" s="4"/>
      <c r="AO666" s="49"/>
      <c r="AP666" s="4"/>
      <c r="AQ666" s="4"/>
    </row>
    <row r="667" spans="1:43" ht="15.75" customHeight="1" x14ac:dyDescent="0.25">
      <c r="A667" s="4"/>
      <c r="B667" s="4"/>
      <c r="C667" s="4"/>
      <c r="D667" s="50"/>
      <c r="E667" s="50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9"/>
      <c r="AK667" s="49"/>
      <c r="AL667" s="4"/>
      <c r="AM667" s="4"/>
      <c r="AN667" s="4"/>
      <c r="AO667" s="49"/>
      <c r="AP667" s="4"/>
      <c r="AQ667" s="4"/>
    </row>
    <row r="668" spans="1:43" ht="15.75" customHeight="1" x14ac:dyDescent="0.25">
      <c r="A668" s="4"/>
      <c r="B668" s="4"/>
      <c r="C668" s="4"/>
      <c r="D668" s="50"/>
      <c r="E668" s="50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9"/>
      <c r="AK668" s="49"/>
      <c r="AL668" s="4"/>
      <c r="AM668" s="4"/>
      <c r="AN668" s="4"/>
      <c r="AO668" s="49"/>
      <c r="AP668" s="4"/>
      <c r="AQ668" s="4"/>
    </row>
    <row r="669" spans="1:43" ht="15.75" customHeight="1" x14ac:dyDescent="0.25">
      <c r="A669" s="4"/>
      <c r="B669" s="4"/>
      <c r="C669" s="4"/>
      <c r="D669" s="50"/>
      <c r="E669" s="50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9"/>
      <c r="AK669" s="49"/>
      <c r="AL669" s="4"/>
      <c r="AM669" s="4"/>
      <c r="AN669" s="4"/>
      <c r="AO669" s="49"/>
      <c r="AP669" s="4"/>
      <c r="AQ669" s="4"/>
    </row>
    <row r="670" spans="1:43" ht="15.75" customHeight="1" x14ac:dyDescent="0.25">
      <c r="A670" s="4"/>
      <c r="B670" s="4"/>
      <c r="C670" s="4"/>
      <c r="D670" s="50"/>
      <c r="E670" s="50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9"/>
      <c r="AK670" s="49"/>
      <c r="AL670" s="4"/>
      <c r="AM670" s="4"/>
      <c r="AN670" s="4"/>
      <c r="AO670" s="49"/>
      <c r="AP670" s="4"/>
      <c r="AQ670" s="4"/>
    </row>
    <row r="671" spans="1:43" ht="15.75" customHeight="1" x14ac:dyDescent="0.25">
      <c r="A671" s="4"/>
      <c r="B671" s="4"/>
      <c r="C671" s="4"/>
      <c r="D671" s="50"/>
      <c r="E671" s="50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9"/>
      <c r="AK671" s="49"/>
      <c r="AL671" s="4"/>
      <c r="AM671" s="4"/>
      <c r="AN671" s="4"/>
      <c r="AO671" s="49"/>
      <c r="AP671" s="4"/>
      <c r="AQ671" s="4"/>
    </row>
    <row r="672" spans="1:43" ht="15.75" customHeight="1" x14ac:dyDescent="0.25">
      <c r="A672" s="4"/>
      <c r="B672" s="4"/>
      <c r="C672" s="4"/>
      <c r="D672" s="50"/>
      <c r="E672" s="50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9"/>
      <c r="AK672" s="49"/>
      <c r="AL672" s="4"/>
      <c r="AM672" s="4"/>
      <c r="AN672" s="4"/>
      <c r="AO672" s="49"/>
      <c r="AP672" s="4"/>
      <c r="AQ672" s="4"/>
    </row>
    <row r="673" spans="1:43" ht="15.75" customHeight="1" x14ac:dyDescent="0.25">
      <c r="A673" s="4"/>
      <c r="B673" s="4"/>
      <c r="C673" s="4"/>
      <c r="D673" s="50"/>
      <c r="E673" s="50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9"/>
      <c r="AK673" s="49"/>
      <c r="AL673" s="4"/>
      <c r="AM673" s="4"/>
      <c r="AN673" s="4"/>
      <c r="AO673" s="49"/>
      <c r="AP673" s="4"/>
      <c r="AQ673" s="4"/>
    </row>
    <row r="674" spans="1:43" ht="15.75" customHeight="1" x14ac:dyDescent="0.25">
      <c r="A674" s="4"/>
      <c r="B674" s="4"/>
      <c r="C674" s="4"/>
      <c r="D674" s="50"/>
      <c r="E674" s="50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9"/>
      <c r="AK674" s="49"/>
      <c r="AL674" s="4"/>
      <c r="AM674" s="4"/>
      <c r="AN674" s="4"/>
      <c r="AO674" s="49"/>
      <c r="AP674" s="4"/>
      <c r="AQ674" s="4"/>
    </row>
    <row r="675" spans="1:43" ht="15.75" customHeight="1" x14ac:dyDescent="0.25">
      <c r="A675" s="4"/>
      <c r="B675" s="4"/>
      <c r="C675" s="4"/>
      <c r="D675" s="50"/>
      <c r="E675" s="50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9"/>
      <c r="AK675" s="49"/>
      <c r="AL675" s="4"/>
      <c r="AM675" s="4"/>
      <c r="AN675" s="4"/>
      <c r="AO675" s="49"/>
      <c r="AP675" s="4"/>
      <c r="AQ675" s="4"/>
    </row>
    <row r="676" spans="1:43" ht="15.75" customHeight="1" x14ac:dyDescent="0.25">
      <c r="A676" s="4"/>
      <c r="B676" s="4"/>
      <c r="C676" s="4"/>
      <c r="D676" s="50"/>
      <c r="E676" s="50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9"/>
      <c r="AK676" s="49"/>
      <c r="AL676" s="4"/>
      <c r="AM676" s="4"/>
      <c r="AN676" s="4"/>
      <c r="AO676" s="49"/>
      <c r="AP676" s="4"/>
      <c r="AQ676" s="4"/>
    </row>
    <row r="677" spans="1:43" ht="15.75" customHeight="1" x14ac:dyDescent="0.25">
      <c r="A677" s="4"/>
      <c r="B677" s="4"/>
      <c r="C677" s="4"/>
      <c r="D677" s="50"/>
      <c r="E677" s="50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9"/>
      <c r="AK677" s="49"/>
      <c r="AL677" s="4"/>
      <c r="AM677" s="4"/>
      <c r="AN677" s="4"/>
      <c r="AO677" s="49"/>
      <c r="AP677" s="4"/>
      <c r="AQ677" s="4"/>
    </row>
    <row r="678" spans="1:43" ht="15.75" customHeight="1" x14ac:dyDescent="0.25">
      <c r="A678" s="4"/>
      <c r="B678" s="4"/>
      <c r="C678" s="4"/>
      <c r="D678" s="50"/>
      <c r="E678" s="50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9"/>
      <c r="AK678" s="49"/>
      <c r="AL678" s="4"/>
      <c r="AM678" s="4"/>
      <c r="AN678" s="4"/>
      <c r="AO678" s="49"/>
      <c r="AP678" s="4"/>
      <c r="AQ678" s="4"/>
    </row>
    <row r="679" spans="1:43" ht="15.75" customHeight="1" x14ac:dyDescent="0.25">
      <c r="A679" s="4"/>
      <c r="B679" s="4"/>
      <c r="C679" s="4"/>
      <c r="D679" s="50"/>
      <c r="E679" s="50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9"/>
      <c r="AK679" s="49"/>
      <c r="AL679" s="4"/>
      <c r="AM679" s="4"/>
      <c r="AN679" s="4"/>
      <c r="AO679" s="49"/>
      <c r="AP679" s="4"/>
      <c r="AQ679" s="4"/>
    </row>
    <row r="680" spans="1:43" ht="15.75" customHeight="1" x14ac:dyDescent="0.25">
      <c r="A680" s="4"/>
      <c r="B680" s="4"/>
      <c r="C680" s="4"/>
      <c r="D680" s="50"/>
      <c r="E680" s="50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9"/>
      <c r="AK680" s="49"/>
      <c r="AL680" s="4"/>
      <c r="AM680" s="4"/>
      <c r="AN680" s="4"/>
      <c r="AO680" s="49"/>
      <c r="AP680" s="4"/>
      <c r="AQ680" s="4"/>
    </row>
    <row r="681" spans="1:43" ht="15.75" customHeight="1" x14ac:dyDescent="0.25">
      <c r="A681" s="4"/>
      <c r="B681" s="4"/>
      <c r="C681" s="4"/>
      <c r="D681" s="50"/>
      <c r="E681" s="50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9"/>
      <c r="AK681" s="49"/>
      <c r="AL681" s="4"/>
      <c r="AM681" s="4"/>
      <c r="AN681" s="4"/>
      <c r="AO681" s="49"/>
      <c r="AP681" s="4"/>
      <c r="AQ681" s="4"/>
    </row>
    <row r="682" spans="1:43" ht="15.75" customHeight="1" x14ac:dyDescent="0.25">
      <c r="A682" s="4"/>
      <c r="B682" s="4"/>
      <c r="C682" s="4"/>
      <c r="D682" s="50"/>
      <c r="E682" s="50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9"/>
      <c r="AK682" s="49"/>
      <c r="AL682" s="4"/>
      <c r="AM682" s="4"/>
      <c r="AN682" s="4"/>
      <c r="AO682" s="49"/>
      <c r="AP682" s="4"/>
      <c r="AQ682" s="4"/>
    </row>
    <row r="683" spans="1:43" ht="15.75" customHeight="1" x14ac:dyDescent="0.25">
      <c r="A683" s="4"/>
      <c r="B683" s="4"/>
      <c r="C683" s="4"/>
      <c r="D683" s="50"/>
      <c r="E683" s="50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9"/>
      <c r="AK683" s="49"/>
      <c r="AL683" s="4"/>
      <c r="AM683" s="4"/>
      <c r="AN683" s="4"/>
      <c r="AO683" s="49"/>
      <c r="AP683" s="4"/>
      <c r="AQ683" s="4"/>
    </row>
    <row r="684" spans="1:43" ht="15.75" customHeight="1" x14ac:dyDescent="0.25">
      <c r="A684" s="4"/>
      <c r="B684" s="4"/>
      <c r="C684" s="4"/>
      <c r="D684" s="50"/>
      <c r="E684" s="50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9"/>
      <c r="AK684" s="49"/>
      <c r="AL684" s="4"/>
      <c r="AM684" s="4"/>
      <c r="AN684" s="4"/>
      <c r="AO684" s="49"/>
      <c r="AP684" s="4"/>
      <c r="AQ684" s="4"/>
    </row>
    <row r="685" spans="1:43" ht="15.75" customHeight="1" x14ac:dyDescent="0.25">
      <c r="A685" s="4"/>
      <c r="B685" s="4"/>
      <c r="C685" s="4"/>
      <c r="D685" s="50"/>
      <c r="E685" s="50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9"/>
      <c r="AK685" s="49"/>
      <c r="AL685" s="4"/>
      <c r="AM685" s="4"/>
      <c r="AN685" s="4"/>
      <c r="AO685" s="49"/>
      <c r="AP685" s="4"/>
      <c r="AQ685" s="4"/>
    </row>
    <row r="686" spans="1:43" ht="15.75" customHeight="1" x14ac:dyDescent="0.25">
      <c r="A686" s="4"/>
      <c r="B686" s="4"/>
      <c r="C686" s="4"/>
      <c r="D686" s="50"/>
      <c r="E686" s="50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9"/>
      <c r="AK686" s="49"/>
      <c r="AL686" s="4"/>
      <c r="AM686" s="4"/>
      <c r="AN686" s="4"/>
      <c r="AO686" s="49"/>
      <c r="AP686" s="4"/>
      <c r="AQ686" s="4"/>
    </row>
    <row r="687" spans="1:43" ht="15.75" customHeight="1" x14ac:dyDescent="0.25">
      <c r="A687" s="4"/>
      <c r="B687" s="4"/>
      <c r="C687" s="4"/>
      <c r="D687" s="50"/>
      <c r="E687" s="50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9"/>
      <c r="AK687" s="49"/>
      <c r="AL687" s="4"/>
      <c r="AM687" s="4"/>
      <c r="AN687" s="4"/>
      <c r="AO687" s="49"/>
      <c r="AP687" s="4"/>
      <c r="AQ687" s="4"/>
    </row>
    <row r="688" spans="1:43" ht="15.75" customHeight="1" x14ac:dyDescent="0.25">
      <c r="A688" s="4"/>
      <c r="B688" s="4"/>
      <c r="C688" s="4"/>
      <c r="D688" s="50"/>
      <c r="E688" s="50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9"/>
      <c r="AK688" s="49"/>
      <c r="AL688" s="4"/>
      <c r="AM688" s="4"/>
      <c r="AN688" s="4"/>
      <c r="AO688" s="49"/>
      <c r="AP688" s="4"/>
      <c r="AQ688" s="4"/>
    </row>
    <row r="689" spans="1:43" ht="15.75" customHeight="1" x14ac:dyDescent="0.25">
      <c r="A689" s="4"/>
      <c r="B689" s="4"/>
      <c r="C689" s="4"/>
      <c r="D689" s="50"/>
      <c r="E689" s="50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9"/>
      <c r="AK689" s="49"/>
      <c r="AL689" s="4"/>
      <c r="AM689" s="4"/>
      <c r="AN689" s="4"/>
      <c r="AO689" s="49"/>
      <c r="AP689" s="4"/>
      <c r="AQ689" s="4"/>
    </row>
    <row r="690" spans="1:43" ht="15.75" customHeight="1" x14ac:dyDescent="0.25">
      <c r="A690" s="4"/>
      <c r="B690" s="4"/>
      <c r="C690" s="4"/>
      <c r="D690" s="50"/>
      <c r="E690" s="50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9"/>
      <c r="AK690" s="49"/>
      <c r="AL690" s="4"/>
      <c r="AM690" s="4"/>
      <c r="AN690" s="4"/>
      <c r="AO690" s="49"/>
      <c r="AP690" s="4"/>
      <c r="AQ690" s="4"/>
    </row>
    <row r="691" spans="1:43" ht="15.75" customHeight="1" x14ac:dyDescent="0.25">
      <c r="A691" s="4"/>
      <c r="B691" s="4"/>
      <c r="C691" s="4"/>
      <c r="D691" s="50"/>
      <c r="E691" s="50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9"/>
      <c r="AK691" s="49"/>
      <c r="AL691" s="4"/>
      <c r="AM691" s="4"/>
      <c r="AN691" s="4"/>
      <c r="AO691" s="49"/>
      <c r="AP691" s="4"/>
      <c r="AQ691" s="4"/>
    </row>
    <row r="692" spans="1:43" ht="15.75" customHeight="1" x14ac:dyDescent="0.25">
      <c r="A692" s="4"/>
      <c r="B692" s="4"/>
      <c r="C692" s="4"/>
      <c r="D692" s="50"/>
      <c r="E692" s="50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9"/>
      <c r="AK692" s="49"/>
      <c r="AL692" s="4"/>
      <c r="AM692" s="4"/>
      <c r="AN692" s="4"/>
      <c r="AO692" s="49"/>
      <c r="AP692" s="4"/>
      <c r="AQ692" s="4"/>
    </row>
    <row r="693" spans="1:43" ht="15.75" customHeight="1" x14ac:dyDescent="0.25">
      <c r="A693" s="4"/>
      <c r="B693" s="4"/>
      <c r="C693" s="4"/>
      <c r="D693" s="50"/>
      <c r="E693" s="50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9"/>
      <c r="AK693" s="49"/>
      <c r="AL693" s="4"/>
      <c r="AM693" s="4"/>
      <c r="AN693" s="4"/>
      <c r="AO693" s="49"/>
      <c r="AP693" s="4"/>
      <c r="AQ693" s="4"/>
    </row>
    <row r="694" spans="1:43" ht="15.75" customHeight="1" x14ac:dyDescent="0.25">
      <c r="A694" s="4"/>
      <c r="B694" s="4"/>
      <c r="C694" s="4"/>
      <c r="D694" s="50"/>
      <c r="E694" s="50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9"/>
      <c r="AK694" s="49"/>
      <c r="AL694" s="4"/>
      <c r="AM694" s="4"/>
      <c r="AN694" s="4"/>
      <c r="AO694" s="49"/>
      <c r="AP694" s="4"/>
      <c r="AQ694" s="4"/>
    </row>
    <row r="695" spans="1:43" ht="15.75" customHeight="1" x14ac:dyDescent="0.25">
      <c r="A695" s="4"/>
      <c r="B695" s="4"/>
      <c r="C695" s="4"/>
      <c r="D695" s="50"/>
      <c r="E695" s="50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9"/>
      <c r="AK695" s="49"/>
      <c r="AL695" s="4"/>
      <c r="AM695" s="4"/>
      <c r="AN695" s="4"/>
      <c r="AO695" s="49"/>
      <c r="AP695" s="4"/>
      <c r="AQ695" s="4"/>
    </row>
    <row r="696" spans="1:43" ht="15.75" customHeight="1" x14ac:dyDescent="0.25">
      <c r="A696" s="4"/>
      <c r="B696" s="4"/>
      <c r="C696" s="4"/>
      <c r="D696" s="50"/>
      <c r="E696" s="50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9"/>
      <c r="AK696" s="49"/>
      <c r="AL696" s="4"/>
      <c r="AM696" s="4"/>
      <c r="AN696" s="4"/>
      <c r="AO696" s="49"/>
      <c r="AP696" s="4"/>
      <c r="AQ696" s="4"/>
    </row>
    <row r="697" spans="1:43" ht="15.75" customHeight="1" x14ac:dyDescent="0.25">
      <c r="A697" s="4"/>
      <c r="B697" s="4"/>
      <c r="C697" s="4"/>
      <c r="D697" s="50"/>
      <c r="E697" s="50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9"/>
      <c r="AK697" s="49"/>
      <c r="AL697" s="4"/>
      <c r="AM697" s="4"/>
      <c r="AN697" s="4"/>
      <c r="AO697" s="49"/>
      <c r="AP697" s="4"/>
      <c r="AQ697" s="4"/>
    </row>
    <row r="698" spans="1:43" ht="15.75" customHeight="1" x14ac:dyDescent="0.25">
      <c r="A698" s="4"/>
      <c r="B698" s="4"/>
      <c r="C698" s="4"/>
      <c r="D698" s="50"/>
      <c r="E698" s="50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9"/>
      <c r="AK698" s="49"/>
      <c r="AL698" s="4"/>
      <c r="AM698" s="4"/>
      <c r="AN698" s="4"/>
      <c r="AO698" s="49"/>
      <c r="AP698" s="4"/>
      <c r="AQ698" s="4"/>
    </row>
    <row r="699" spans="1:43" ht="15.75" customHeight="1" x14ac:dyDescent="0.25">
      <c r="A699" s="4"/>
      <c r="B699" s="4"/>
      <c r="C699" s="4"/>
      <c r="D699" s="50"/>
      <c r="E699" s="50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9"/>
      <c r="AK699" s="49"/>
      <c r="AL699" s="4"/>
      <c r="AM699" s="4"/>
      <c r="AN699" s="4"/>
      <c r="AO699" s="49"/>
      <c r="AP699" s="4"/>
      <c r="AQ699" s="4"/>
    </row>
    <row r="700" spans="1:43" ht="15.75" customHeight="1" x14ac:dyDescent="0.25">
      <c r="A700" s="4"/>
      <c r="B700" s="4"/>
      <c r="C700" s="4"/>
      <c r="D700" s="50"/>
      <c r="E700" s="50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9"/>
      <c r="AK700" s="49"/>
      <c r="AL700" s="4"/>
      <c r="AM700" s="4"/>
      <c r="AN700" s="4"/>
      <c r="AO700" s="49"/>
      <c r="AP700" s="4"/>
      <c r="AQ700" s="4"/>
    </row>
    <row r="701" spans="1:43" ht="15.75" customHeight="1" x14ac:dyDescent="0.25">
      <c r="A701" s="4"/>
      <c r="B701" s="4"/>
      <c r="C701" s="4"/>
      <c r="D701" s="50"/>
      <c r="E701" s="50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9"/>
      <c r="AK701" s="49"/>
      <c r="AL701" s="4"/>
      <c r="AM701" s="4"/>
      <c r="AN701" s="4"/>
      <c r="AO701" s="49"/>
      <c r="AP701" s="4"/>
      <c r="AQ701" s="4"/>
    </row>
    <row r="702" spans="1:43" ht="15.75" customHeight="1" x14ac:dyDescent="0.25">
      <c r="A702" s="4"/>
      <c r="B702" s="4"/>
      <c r="C702" s="4"/>
      <c r="D702" s="50"/>
      <c r="E702" s="50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9"/>
      <c r="AK702" s="49"/>
      <c r="AL702" s="4"/>
      <c r="AM702" s="4"/>
      <c r="AN702" s="4"/>
      <c r="AO702" s="49"/>
      <c r="AP702" s="4"/>
      <c r="AQ702" s="4"/>
    </row>
    <row r="703" spans="1:43" ht="15.75" customHeight="1" x14ac:dyDescent="0.25">
      <c r="A703" s="4"/>
      <c r="B703" s="4"/>
      <c r="C703" s="4"/>
      <c r="D703" s="50"/>
      <c r="E703" s="50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9"/>
      <c r="AK703" s="49"/>
      <c r="AL703" s="4"/>
      <c r="AM703" s="4"/>
      <c r="AN703" s="4"/>
      <c r="AO703" s="49"/>
      <c r="AP703" s="4"/>
      <c r="AQ703" s="4"/>
    </row>
    <row r="704" spans="1:43" ht="15.75" customHeight="1" x14ac:dyDescent="0.25">
      <c r="A704" s="4"/>
      <c r="B704" s="4"/>
      <c r="C704" s="4"/>
      <c r="D704" s="50"/>
      <c r="E704" s="50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9"/>
      <c r="AK704" s="49"/>
      <c r="AL704" s="4"/>
      <c r="AM704" s="4"/>
      <c r="AN704" s="4"/>
      <c r="AO704" s="49"/>
      <c r="AP704" s="4"/>
      <c r="AQ704" s="4"/>
    </row>
    <row r="705" spans="1:43" ht="15.75" customHeight="1" x14ac:dyDescent="0.25">
      <c r="A705" s="4"/>
      <c r="B705" s="4"/>
      <c r="C705" s="4"/>
      <c r="D705" s="50"/>
      <c r="E705" s="50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9"/>
      <c r="AK705" s="49"/>
      <c r="AL705" s="4"/>
      <c r="AM705" s="4"/>
      <c r="AN705" s="4"/>
      <c r="AO705" s="49"/>
      <c r="AP705" s="4"/>
      <c r="AQ705" s="4"/>
    </row>
    <row r="706" spans="1:43" ht="15.75" customHeight="1" x14ac:dyDescent="0.25">
      <c r="A706" s="4"/>
      <c r="B706" s="4"/>
      <c r="C706" s="4"/>
      <c r="D706" s="50"/>
      <c r="E706" s="50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9"/>
      <c r="AK706" s="49"/>
      <c r="AL706" s="4"/>
      <c r="AM706" s="4"/>
      <c r="AN706" s="4"/>
      <c r="AO706" s="49"/>
      <c r="AP706" s="4"/>
      <c r="AQ706" s="4"/>
    </row>
    <row r="707" spans="1:43" ht="15.75" customHeight="1" x14ac:dyDescent="0.25">
      <c r="A707" s="4"/>
      <c r="B707" s="4"/>
      <c r="C707" s="4"/>
      <c r="D707" s="50"/>
      <c r="E707" s="50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9"/>
      <c r="AK707" s="49"/>
      <c r="AL707" s="4"/>
      <c r="AM707" s="4"/>
      <c r="AN707" s="4"/>
      <c r="AO707" s="49"/>
      <c r="AP707" s="4"/>
      <c r="AQ707" s="4"/>
    </row>
    <row r="708" spans="1:43" ht="15.75" customHeight="1" x14ac:dyDescent="0.25">
      <c r="A708" s="4"/>
      <c r="B708" s="4"/>
      <c r="C708" s="4"/>
      <c r="D708" s="50"/>
      <c r="E708" s="50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9"/>
      <c r="AK708" s="49"/>
      <c r="AL708" s="4"/>
      <c r="AM708" s="4"/>
      <c r="AN708" s="4"/>
      <c r="AO708" s="49"/>
      <c r="AP708" s="4"/>
      <c r="AQ708" s="4"/>
    </row>
    <row r="709" spans="1:43" ht="15.75" customHeight="1" x14ac:dyDescent="0.25">
      <c r="A709" s="4"/>
      <c r="B709" s="4"/>
      <c r="C709" s="4"/>
      <c r="D709" s="50"/>
      <c r="E709" s="50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9"/>
      <c r="AK709" s="49"/>
      <c r="AL709" s="4"/>
      <c r="AM709" s="4"/>
      <c r="AN709" s="4"/>
      <c r="AO709" s="49"/>
      <c r="AP709" s="4"/>
      <c r="AQ709" s="4"/>
    </row>
    <row r="710" spans="1:43" ht="15.75" customHeight="1" x14ac:dyDescent="0.25">
      <c r="A710" s="4"/>
      <c r="B710" s="4"/>
      <c r="C710" s="4"/>
      <c r="D710" s="50"/>
      <c r="E710" s="50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9"/>
      <c r="AK710" s="49"/>
      <c r="AL710" s="4"/>
      <c r="AM710" s="4"/>
      <c r="AN710" s="4"/>
      <c r="AO710" s="49"/>
      <c r="AP710" s="4"/>
      <c r="AQ710" s="4"/>
    </row>
    <row r="711" spans="1:43" ht="15.75" customHeight="1" x14ac:dyDescent="0.25">
      <c r="A711" s="4"/>
      <c r="B711" s="4"/>
      <c r="C711" s="4"/>
      <c r="D711" s="50"/>
      <c r="E711" s="50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9"/>
      <c r="AK711" s="49"/>
      <c r="AL711" s="4"/>
      <c r="AM711" s="4"/>
      <c r="AN711" s="4"/>
      <c r="AO711" s="49"/>
      <c r="AP711" s="4"/>
      <c r="AQ711" s="4"/>
    </row>
    <row r="712" spans="1:43" ht="15.75" customHeight="1" x14ac:dyDescent="0.25">
      <c r="A712" s="4"/>
      <c r="B712" s="4"/>
      <c r="C712" s="4"/>
      <c r="D712" s="50"/>
      <c r="E712" s="50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9"/>
      <c r="AK712" s="49"/>
      <c r="AL712" s="4"/>
      <c r="AM712" s="4"/>
      <c r="AN712" s="4"/>
      <c r="AO712" s="49"/>
      <c r="AP712" s="4"/>
      <c r="AQ712" s="4"/>
    </row>
    <row r="713" spans="1:43" ht="15.75" customHeight="1" x14ac:dyDescent="0.25">
      <c r="A713" s="4"/>
      <c r="B713" s="4"/>
      <c r="C713" s="4"/>
      <c r="D713" s="50"/>
      <c r="E713" s="50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9"/>
      <c r="AK713" s="49"/>
      <c r="AL713" s="4"/>
      <c r="AM713" s="4"/>
      <c r="AN713" s="4"/>
      <c r="AO713" s="49"/>
      <c r="AP713" s="4"/>
      <c r="AQ713" s="4"/>
    </row>
    <row r="714" spans="1:43" ht="15.75" customHeight="1" x14ac:dyDescent="0.25">
      <c r="A714" s="4"/>
      <c r="B714" s="4"/>
      <c r="C714" s="4"/>
      <c r="D714" s="50"/>
      <c r="E714" s="50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9"/>
      <c r="AK714" s="49"/>
      <c r="AL714" s="4"/>
      <c r="AM714" s="4"/>
      <c r="AN714" s="4"/>
      <c r="AO714" s="49"/>
      <c r="AP714" s="4"/>
      <c r="AQ714" s="4"/>
    </row>
    <row r="715" spans="1:43" ht="15.75" customHeight="1" x14ac:dyDescent="0.25">
      <c r="A715" s="4"/>
      <c r="B715" s="4"/>
      <c r="C715" s="4"/>
      <c r="D715" s="50"/>
      <c r="E715" s="50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9"/>
      <c r="AK715" s="49"/>
      <c r="AL715" s="4"/>
      <c r="AM715" s="4"/>
      <c r="AN715" s="4"/>
      <c r="AO715" s="49"/>
      <c r="AP715" s="4"/>
      <c r="AQ715" s="4"/>
    </row>
    <row r="716" spans="1:43" ht="15.75" customHeight="1" x14ac:dyDescent="0.25">
      <c r="A716" s="4"/>
      <c r="B716" s="4"/>
      <c r="C716" s="4"/>
      <c r="D716" s="50"/>
      <c r="E716" s="50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9"/>
      <c r="AK716" s="49"/>
      <c r="AL716" s="4"/>
      <c r="AM716" s="4"/>
      <c r="AN716" s="4"/>
      <c r="AO716" s="49"/>
      <c r="AP716" s="4"/>
      <c r="AQ716" s="4"/>
    </row>
    <row r="717" spans="1:43" ht="15.75" customHeight="1" x14ac:dyDescent="0.25">
      <c r="A717" s="4"/>
      <c r="B717" s="4"/>
      <c r="C717" s="4"/>
      <c r="D717" s="50"/>
      <c r="E717" s="50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9"/>
      <c r="AK717" s="49"/>
      <c r="AL717" s="4"/>
      <c r="AM717" s="4"/>
      <c r="AN717" s="4"/>
      <c r="AO717" s="49"/>
      <c r="AP717" s="4"/>
      <c r="AQ717" s="4"/>
    </row>
    <row r="718" spans="1:43" ht="15.75" customHeight="1" x14ac:dyDescent="0.25">
      <c r="A718" s="4"/>
      <c r="B718" s="4"/>
      <c r="C718" s="4"/>
      <c r="D718" s="50"/>
      <c r="E718" s="50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9"/>
      <c r="AK718" s="49"/>
      <c r="AL718" s="4"/>
      <c r="AM718" s="4"/>
      <c r="AN718" s="4"/>
      <c r="AO718" s="49"/>
      <c r="AP718" s="4"/>
      <c r="AQ718" s="4"/>
    </row>
    <row r="719" spans="1:43" ht="15.75" customHeight="1" x14ac:dyDescent="0.25">
      <c r="A719" s="4"/>
      <c r="B719" s="4"/>
      <c r="C719" s="4"/>
      <c r="D719" s="50"/>
      <c r="E719" s="50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9"/>
      <c r="AK719" s="49"/>
      <c r="AL719" s="4"/>
      <c r="AM719" s="4"/>
      <c r="AN719" s="4"/>
      <c r="AO719" s="49"/>
      <c r="AP719" s="4"/>
      <c r="AQ719" s="4"/>
    </row>
    <row r="720" spans="1:43" ht="15.75" customHeight="1" x14ac:dyDescent="0.25">
      <c r="A720" s="4"/>
      <c r="B720" s="4"/>
      <c r="C720" s="4"/>
      <c r="D720" s="50"/>
      <c r="E720" s="50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9"/>
      <c r="AK720" s="49"/>
      <c r="AL720" s="4"/>
      <c r="AM720" s="4"/>
      <c r="AN720" s="4"/>
      <c r="AO720" s="49"/>
      <c r="AP720" s="4"/>
      <c r="AQ720" s="4"/>
    </row>
    <row r="721" spans="1:43" ht="15.75" customHeight="1" x14ac:dyDescent="0.25">
      <c r="A721" s="4"/>
      <c r="B721" s="4"/>
      <c r="C721" s="4"/>
      <c r="D721" s="50"/>
      <c r="E721" s="50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9"/>
      <c r="AK721" s="49"/>
      <c r="AL721" s="4"/>
      <c r="AM721" s="4"/>
      <c r="AN721" s="4"/>
      <c r="AO721" s="49"/>
      <c r="AP721" s="4"/>
      <c r="AQ721" s="4"/>
    </row>
    <row r="722" spans="1:43" ht="15.75" customHeight="1" x14ac:dyDescent="0.25">
      <c r="A722" s="4"/>
      <c r="B722" s="4"/>
      <c r="C722" s="4"/>
      <c r="D722" s="50"/>
      <c r="E722" s="50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9"/>
      <c r="AK722" s="49"/>
      <c r="AL722" s="4"/>
      <c r="AM722" s="4"/>
      <c r="AN722" s="4"/>
      <c r="AO722" s="49"/>
      <c r="AP722" s="4"/>
      <c r="AQ722" s="4"/>
    </row>
    <row r="723" spans="1:43" ht="15.75" customHeight="1" x14ac:dyDescent="0.25">
      <c r="A723" s="4"/>
      <c r="B723" s="4"/>
      <c r="C723" s="4"/>
      <c r="D723" s="50"/>
      <c r="E723" s="50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9"/>
      <c r="AK723" s="49"/>
      <c r="AL723" s="4"/>
      <c r="AM723" s="4"/>
      <c r="AN723" s="4"/>
      <c r="AO723" s="49"/>
      <c r="AP723" s="4"/>
      <c r="AQ723" s="4"/>
    </row>
    <row r="724" spans="1:43" ht="15.75" customHeight="1" x14ac:dyDescent="0.25">
      <c r="A724" s="4"/>
      <c r="B724" s="4"/>
      <c r="C724" s="4"/>
      <c r="D724" s="50"/>
      <c r="E724" s="50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9"/>
      <c r="AK724" s="49"/>
      <c r="AL724" s="4"/>
      <c r="AM724" s="4"/>
      <c r="AN724" s="4"/>
      <c r="AO724" s="49"/>
      <c r="AP724" s="4"/>
      <c r="AQ724" s="4"/>
    </row>
    <row r="725" spans="1:43" ht="15.75" customHeight="1" x14ac:dyDescent="0.25">
      <c r="A725" s="4"/>
      <c r="B725" s="4"/>
      <c r="C725" s="4"/>
      <c r="D725" s="50"/>
      <c r="E725" s="50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9"/>
      <c r="AK725" s="49"/>
      <c r="AL725" s="4"/>
      <c r="AM725" s="4"/>
      <c r="AN725" s="4"/>
      <c r="AO725" s="49"/>
      <c r="AP725" s="4"/>
      <c r="AQ725" s="4"/>
    </row>
    <row r="726" spans="1:43" ht="15.75" customHeight="1" x14ac:dyDescent="0.25">
      <c r="A726" s="4"/>
      <c r="B726" s="4"/>
      <c r="C726" s="4"/>
      <c r="D726" s="50"/>
      <c r="E726" s="50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9"/>
      <c r="AK726" s="49"/>
      <c r="AL726" s="4"/>
      <c r="AM726" s="4"/>
      <c r="AN726" s="4"/>
      <c r="AO726" s="49"/>
      <c r="AP726" s="4"/>
      <c r="AQ726" s="4"/>
    </row>
    <row r="727" spans="1:43" ht="15.75" customHeight="1" x14ac:dyDescent="0.25">
      <c r="A727" s="4"/>
      <c r="B727" s="4"/>
      <c r="C727" s="4"/>
      <c r="D727" s="50"/>
      <c r="E727" s="50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9"/>
      <c r="AK727" s="49"/>
      <c r="AL727" s="4"/>
      <c r="AM727" s="4"/>
      <c r="AN727" s="4"/>
      <c r="AO727" s="49"/>
      <c r="AP727" s="4"/>
      <c r="AQ727" s="4"/>
    </row>
    <row r="728" spans="1:43" ht="15.75" customHeight="1" x14ac:dyDescent="0.25">
      <c r="A728" s="4"/>
      <c r="B728" s="4"/>
      <c r="C728" s="4"/>
      <c r="D728" s="50"/>
      <c r="E728" s="50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9"/>
      <c r="AK728" s="49"/>
      <c r="AL728" s="4"/>
      <c r="AM728" s="4"/>
      <c r="AN728" s="4"/>
      <c r="AO728" s="49"/>
      <c r="AP728" s="4"/>
      <c r="AQ728" s="4"/>
    </row>
    <row r="729" spans="1:43" ht="15.75" customHeight="1" x14ac:dyDescent="0.25">
      <c r="A729" s="4"/>
      <c r="B729" s="4"/>
      <c r="C729" s="4"/>
      <c r="D729" s="50"/>
      <c r="E729" s="50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9"/>
      <c r="AK729" s="49"/>
      <c r="AL729" s="4"/>
      <c r="AM729" s="4"/>
      <c r="AN729" s="4"/>
      <c r="AO729" s="49"/>
      <c r="AP729" s="4"/>
      <c r="AQ729" s="4"/>
    </row>
    <row r="730" spans="1:43" ht="15.75" customHeight="1" x14ac:dyDescent="0.25">
      <c r="A730" s="4"/>
      <c r="B730" s="4"/>
      <c r="C730" s="4"/>
      <c r="D730" s="50"/>
      <c r="E730" s="50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9"/>
      <c r="AK730" s="49"/>
      <c r="AL730" s="4"/>
      <c r="AM730" s="4"/>
      <c r="AN730" s="4"/>
      <c r="AO730" s="49"/>
      <c r="AP730" s="4"/>
      <c r="AQ730" s="4"/>
    </row>
    <row r="731" spans="1:43" ht="15.75" customHeight="1" x14ac:dyDescent="0.25">
      <c r="A731" s="4"/>
      <c r="B731" s="4"/>
      <c r="C731" s="4"/>
      <c r="D731" s="50"/>
      <c r="E731" s="50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9"/>
      <c r="AK731" s="49"/>
      <c r="AL731" s="4"/>
      <c r="AM731" s="4"/>
      <c r="AN731" s="4"/>
      <c r="AO731" s="49"/>
      <c r="AP731" s="4"/>
      <c r="AQ731" s="4"/>
    </row>
    <row r="732" spans="1:43" ht="15.75" customHeight="1" x14ac:dyDescent="0.25">
      <c r="A732" s="4"/>
      <c r="B732" s="4"/>
      <c r="C732" s="4"/>
      <c r="D732" s="50"/>
      <c r="E732" s="50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9"/>
      <c r="AK732" s="49"/>
      <c r="AL732" s="4"/>
      <c r="AM732" s="4"/>
      <c r="AN732" s="4"/>
      <c r="AO732" s="49"/>
      <c r="AP732" s="4"/>
      <c r="AQ732" s="4"/>
    </row>
    <row r="733" spans="1:43" ht="15.75" customHeight="1" x14ac:dyDescent="0.25">
      <c r="A733" s="4"/>
      <c r="B733" s="4"/>
      <c r="C733" s="4"/>
      <c r="D733" s="50"/>
      <c r="E733" s="50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9"/>
      <c r="AK733" s="49"/>
      <c r="AL733" s="4"/>
      <c r="AM733" s="4"/>
      <c r="AN733" s="4"/>
      <c r="AO733" s="49"/>
      <c r="AP733" s="4"/>
      <c r="AQ733" s="4"/>
    </row>
    <row r="734" spans="1:43" ht="15.75" customHeight="1" x14ac:dyDescent="0.25">
      <c r="A734" s="4"/>
      <c r="B734" s="4"/>
      <c r="C734" s="4"/>
      <c r="D734" s="50"/>
      <c r="E734" s="50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9"/>
      <c r="AK734" s="49"/>
      <c r="AL734" s="4"/>
      <c r="AM734" s="4"/>
      <c r="AN734" s="4"/>
      <c r="AO734" s="49"/>
      <c r="AP734" s="4"/>
      <c r="AQ734" s="4"/>
    </row>
    <row r="735" spans="1:43" ht="15.75" customHeight="1" x14ac:dyDescent="0.25">
      <c r="A735" s="4"/>
      <c r="B735" s="4"/>
      <c r="C735" s="4"/>
      <c r="D735" s="50"/>
      <c r="E735" s="50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9"/>
      <c r="AK735" s="49"/>
      <c r="AL735" s="4"/>
      <c r="AM735" s="4"/>
      <c r="AN735" s="4"/>
      <c r="AO735" s="49"/>
      <c r="AP735" s="4"/>
      <c r="AQ735" s="4"/>
    </row>
    <row r="736" spans="1:43" ht="15.75" customHeight="1" x14ac:dyDescent="0.25">
      <c r="A736" s="4"/>
      <c r="B736" s="4"/>
      <c r="C736" s="4"/>
      <c r="D736" s="50"/>
      <c r="E736" s="50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9"/>
      <c r="AK736" s="49"/>
      <c r="AL736" s="4"/>
      <c r="AM736" s="4"/>
      <c r="AN736" s="4"/>
      <c r="AO736" s="49"/>
      <c r="AP736" s="4"/>
      <c r="AQ736" s="4"/>
    </row>
    <row r="737" spans="1:43" ht="15.75" customHeight="1" x14ac:dyDescent="0.25">
      <c r="A737" s="4"/>
      <c r="B737" s="4"/>
      <c r="C737" s="4"/>
      <c r="D737" s="50"/>
      <c r="E737" s="50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9"/>
      <c r="AK737" s="49"/>
      <c r="AL737" s="4"/>
      <c r="AM737" s="4"/>
      <c r="AN737" s="4"/>
      <c r="AO737" s="49"/>
      <c r="AP737" s="4"/>
      <c r="AQ737" s="4"/>
    </row>
    <row r="738" spans="1:43" ht="15.75" customHeight="1" x14ac:dyDescent="0.25">
      <c r="A738" s="4"/>
      <c r="B738" s="4"/>
      <c r="C738" s="4"/>
      <c r="D738" s="50"/>
      <c r="E738" s="50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9"/>
      <c r="AK738" s="49"/>
      <c r="AL738" s="4"/>
      <c r="AM738" s="4"/>
      <c r="AN738" s="4"/>
      <c r="AO738" s="49"/>
      <c r="AP738" s="4"/>
      <c r="AQ738" s="4"/>
    </row>
    <row r="739" spans="1:43" ht="15.75" customHeight="1" x14ac:dyDescent="0.25">
      <c r="A739" s="4"/>
      <c r="B739" s="4"/>
      <c r="C739" s="4"/>
      <c r="D739" s="50"/>
      <c r="E739" s="50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9"/>
      <c r="AK739" s="49"/>
      <c r="AL739" s="4"/>
      <c r="AM739" s="4"/>
      <c r="AN739" s="4"/>
      <c r="AO739" s="49"/>
      <c r="AP739" s="4"/>
      <c r="AQ739" s="4"/>
    </row>
    <row r="740" spans="1:43" ht="15.75" customHeight="1" x14ac:dyDescent="0.25">
      <c r="A740" s="4"/>
      <c r="B740" s="4"/>
      <c r="C740" s="4"/>
      <c r="D740" s="50"/>
      <c r="E740" s="50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9"/>
      <c r="AK740" s="49"/>
      <c r="AL740" s="4"/>
      <c r="AM740" s="4"/>
      <c r="AN740" s="4"/>
      <c r="AO740" s="49"/>
      <c r="AP740" s="4"/>
      <c r="AQ740" s="4"/>
    </row>
    <row r="741" spans="1:43" ht="15.75" customHeight="1" x14ac:dyDescent="0.25">
      <c r="A741" s="4"/>
      <c r="B741" s="4"/>
      <c r="C741" s="4"/>
      <c r="D741" s="50"/>
      <c r="E741" s="50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9"/>
      <c r="AK741" s="49"/>
      <c r="AL741" s="4"/>
      <c r="AM741" s="4"/>
      <c r="AN741" s="4"/>
      <c r="AO741" s="49"/>
      <c r="AP741" s="4"/>
      <c r="AQ741" s="4"/>
    </row>
    <row r="742" spans="1:43" ht="15.75" customHeight="1" x14ac:dyDescent="0.25">
      <c r="A742" s="4"/>
      <c r="B742" s="4"/>
      <c r="C742" s="4"/>
      <c r="D742" s="50"/>
      <c r="E742" s="50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9"/>
      <c r="AK742" s="49"/>
      <c r="AL742" s="4"/>
      <c r="AM742" s="4"/>
      <c r="AN742" s="4"/>
      <c r="AO742" s="49"/>
      <c r="AP742" s="4"/>
      <c r="AQ742" s="4"/>
    </row>
    <row r="743" spans="1:43" ht="15.75" customHeight="1" x14ac:dyDescent="0.25">
      <c r="A743" s="4"/>
      <c r="B743" s="4"/>
      <c r="C743" s="4"/>
      <c r="D743" s="50"/>
      <c r="E743" s="50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9"/>
      <c r="AK743" s="49"/>
      <c r="AL743" s="4"/>
      <c r="AM743" s="4"/>
      <c r="AN743" s="4"/>
      <c r="AO743" s="49"/>
      <c r="AP743" s="4"/>
      <c r="AQ743" s="4"/>
    </row>
    <row r="744" spans="1:43" ht="15.75" customHeight="1" x14ac:dyDescent="0.25">
      <c r="A744" s="4"/>
      <c r="B744" s="4"/>
      <c r="C744" s="4"/>
      <c r="D744" s="50"/>
      <c r="E744" s="50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9"/>
      <c r="AK744" s="49"/>
      <c r="AL744" s="4"/>
      <c r="AM744" s="4"/>
      <c r="AN744" s="4"/>
      <c r="AO744" s="49"/>
      <c r="AP744" s="4"/>
      <c r="AQ744" s="4"/>
    </row>
    <row r="745" spans="1:43" ht="15.75" customHeight="1" x14ac:dyDescent="0.25">
      <c r="A745" s="4"/>
      <c r="B745" s="4"/>
      <c r="C745" s="4"/>
      <c r="D745" s="50"/>
      <c r="E745" s="50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9"/>
      <c r="AK745" s="49"/>
      <c r="AL745" s="4"/>
      <c r="AM745" s="4"/>
      <c r="AN745" s="4"/>
      <c r="AO745" s="49"/>
      <c r="AP745" s="4"/>
      <c r="AQ745" s="4"/>
    </row>
    <row r="746" spans="1:43" ht="15.75" customHeight="1" x14ac:dyDescent="0.25">
      <c r="A746" s="4"/>
      <c r="B746" s="4"/>
      <c r="C746" s="4"/>
      <c r="D746" s="50"/>
      <c r="E746" s="50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9"/>
      <c r="AK746" s="49"/>
      <c r="AL746" s="4"/>
      <c r="AM746" s="4"/>
      <c r="AN746" s="4"/>
      <c r="AO746" s="49"/>
      <c r="AP746" s="4"/>
      <c r="AQ746" s="4"/>
    </row>
    <row r="747" spans="1:43" ht="15.75" customHeight="1" x14ac:dyDescent="0.25">
      <c r="A747" s="4"/>
      <c r="B747" s="4"/>
      <c r="C747" s="4"/>
      <c r="D747" s="50"/>
      <c r="E747" s="50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9"/>
      <c r="AK747" s="49"/>
      <c r="AL747" s="4"/>
      <c r="AM747" s="4"/>
      <c r="AN747" s="4"/>
      <c r="AO747" s="49"/>
      <c r="AP747" s="4"/>
      <c r="AQ747" s="4"/>
    </row>
    <row r="748" spans="1:43" ht="15.75" customHeight="1" x14ac:dyDescent="0.25">
      <c r="A748" s="4"/>
      <c r="B748" s="4"/>
      <c r="C748" s="4"/>
      <c r="D748" s="50"/>
      <c r="E748" s="50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9"/>
      <c r="AK748" s="49"/>
      <c r="AL748" s="4"/>
      <c r="AM748" s="4"/>
      <c r="AN748" s="4"/>
      <c r="AO748" s="49"/>
      <c r="AP748" s="4"/>
      <c r="AQ748" s="4"/>
    </row>
    <row r="749" spans="1:43" ht="15.75" customHeight="1" x14ac:dyDescent="0.25">
      <c r="A749" s="4"/>
      <c r="B749" s="4"/>
      <c r="C749" s="4"/>
      <c r="D749" s="50"/>
      <c r="E749" s="50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9"/>
      <c r="AK749" s="49"/>
      <c r="AL749" s="4"/>
      <c r="AM749" s="4"/>
      <c r="AN749" s="4"/>
      <c r="AO749" s="49"/>
      <c r="AP749" s="4"/>
      <c r="AQ749" s="4"/>
    </row>
    <row r="750" spans="1:43" ht="15.75" customHeight="1" x14ac:dyDescent="0.25">
      <c r="A750" s="4"/>
      <c r="B750" s="4"/>
      <c r="C750" s="4"/>
      <c r="D750" s="50"/>
      <c r="E750" s="50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9"/>
      <c r="AK750" s="49"/>
      <c r="AL750" s="4"/>
      <c r="AM750" s="4"/>
      <c r="AN750" s="4"/>
      <c r="AO750" s="49"/>
      <c r="AP750" s="4"/>
      <c r="AQ750" s="4"/>
    </row>
    <row r="751" spans="1:43" ht="15.75" customHeight="1" x14ac:dyDescent="0.25">
      <c r="A751" s="4"/>
      <c r="B751" s="4"/>
      <c r="C751" s="4"/>
      <c r="D751" s="50"/>
      <c r="E751" s="50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9"/>
      <c r="AK751" s="49"/>
      <c r="AL751" s="4"/>
      <c r="AM751" s="4"/>
      <c r="AN751" s="4"/>
      <c r="AO751" s="49"/>
      <c r="AP751" s="4"/>
      <c r="AQ751" s="4"/>
    </row>
    <row r="752" spans="1:43" ht="15.75" customHeight="1" x14ac:dyDescent="0.25">
      <c r="A752" s="4"/>
      <c r="B752" s="4"/>
      <c r="C752" s="4"/>
      <c r="D752" s="50"/>
      <c r="E752" s="50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9"/>
      <c r="AK752" s="49"/>
      <c r="AL752" s="4"/>
      <c r="AM752" s="4"/>
      <c r="AN752" s="4"/>
      <c r="AO752" s="49"/>
      <c r="AP752" s="4"/>
      <c r="AQ752" s="4"/>
    </row>
    <row r="753" spans="1:43" ht="15.75" customHeight="1" x14ac:dyDescent="0.25">
      <c r="A753" s="4"/>
      <c r="B753" s="4"/>
      <c r="C753" s="4"/>
      <c r="D753" s="50"/>
      <c r="E753" s="50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9"/>
      <c r="AK753" s="49"/>
      <c r="AL753" s="4"/>
      <c r="AM753" s="4"/>
      <c r="AN753" s="4"/>
      <c r="AO753" s="49"/>
      <c r="AP753" s="4"/>
      <c r="AQ753" s="4"/>
    </row>
    <row r="754" spans="1:43" ht="15.75" customHeight="1" x14ac:dyDescent="0.25">
      <c r="A754" s="4"/>
      <c r="B754" s="4"/>
      <c r="C754" s="4"/>
      <c r="D754" s="50"/>
      <c r="E754" s="50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9"/>
      <c r="AK754" s="49"/>
      <c r="AL754" s="4"/>
      <c r="AM754" s="4"/>
      <c r="AN754" s="4"/>
      <c r="AO754" s="49"/>
      <c r="AP754" s="4"/>
      <c r="AQ754" s="4"/>
    </row>
    <row r="755" spans="1:43" ht="15.75" customHeight="1" x14ac:dyDescent="0.25">
      <c r="A755" s="4"/>
      <c r="B755" s="4"/>
      <c r="C755" s="4"/>
      <c r="D755" s="50"/>
      <c r="E755" s="50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9"/>
      <c r="AK755" s="49"/>
      <c r="AL755" s="4"/>
      <c r="AM755" s="4"/>
      <c r="AN755" s="4"/>
      <c r="AO755" s="49"/>
      <c r="AP755" s="4"/>
      <c r="AQ755" s="4"/>
    </row>
    <row r="756" spans="1:43" ht="15.75" customHeight="1" x14ac:dyDescent="0.25">
      <c r="A756" s="4"/>
      <c r="B756" s="4"/>
      <c r="C756" s="4"/>
      <c r="D756" s="50"/>
      <c r="E756" s="50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9"/>
      <c r="AK756" s="49"/>
      <c r="AL756" s="4"/>
      <c r="AM756" s="4"/>
      <c r="AN756" s="4"/>
      <c r="AO756" s="49"/>
      <c r="AP756" s="4"/>
      <c r="AQ756" s="4"/>
    </row>
    <row r="757" spans="1:43" ht="15.75" customHeight="1" x14ac:dyDescent="0.25">
      <c r="A757" s="4"/>
      <c r="B757" s="4"/>
      <c r="C757" s="4"/>
      <c r="D757" s="50"/>
      <c r="E757" s="50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9"/>
      <c r="AK757" s="49"/>
      <c r="AL757" s="4"/>
      <c r="AM757" s="4"/>
      <c r="AN757" s="4"/>
      <c r="AO757" s="49"/>
      <c r="AP757" s="4"/>
      <c r="AQ757" s="4"/>
    </row>
    <row r="758" spans="1:43" ht="15.75" customHeight="1" x14ac:dyDescent="0.25">
      <c r="A758" s="4"/>
      <c r="B758" s="4"/>
      <c r="C758" s="4"/>
      <c r="D758" s="50"/>
      <c r="E758" s="50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9"/>
      <c r="AK758" s="49"/>
      <c r="AL758" s="4"/>
      <c r="AM758" s="4"/>
      <c r="AN758" s="4"/>
      <c r="AO758" s="49"/>
      <c r="AP758" s="4"/>
      <c r="AQ758" s="4"/>
    </row>
    <row r="759" spans="1:43" ht="15.75" customHeight="1" x14ac:dyDescent="0.25">
      <c r="A759" s="4"/>
      <c r="B759" s="4"/>
      <c r="C759" s="4"/>
      <c r="D759" s="50"/>
      <c r="E759" s="50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9"/>
      <c r="AK759" s="49"/>
      <c r="AL759" s="4"/>
      <c r="AM759" s="4"/>
      <c r="AN759" s="4"/>
      <c r="AO759" s="49"/>
      <c r="AP759" s="4"/>
      <c r="AQ759" s="4"/>
    </row>
    <row r="760" spans="1:43" ht="15.75" customHeight="1" x14ac:dyDescent="0.25">
      <c r="A760" s="4"/>
      <c r="B760" s="4"/>
      <c r="C760" s="4"/>
      <c r="D760" s="50"/>
      <c r="E760" s="50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9"/>
      <c r="AK760" s="49"/>
      <c r="AL760" s="4"/>
      <c r="AM760" s="4"/>
      <c r="AN760" s="4"/>
      <c r="AO760" s="49"/>
      <c r="AP760" s="4"/>
      <c r="AQ760" s="4"/>
    </row>
    <row r="761" spans="1:43" ht="15.75" customHeight="1" x14ac:dyDescent="0.25">
      <c r="A761" s="4"/>
      <c r="B761" s="4"/>
      <c r="C761" s="4"/>
      <c r="D761" s="50"/>
      <c r="E761" s="50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9"/>
      <c r="AK761" s="49"/>
      <c r="AL761" s="4"/>
      <c r="AM761" s="4"/>
      <c r="AN761" s="4"/>
      <c r="AO761" s="49"/>
      <c r="AP761" s="4"/>
      <c r="AQ761" s="4"/>
    </row>
    <row r="762" spans="1:43" ht="15.75" customHeight="1" x14ac:dyDescent="0.25">
      <c r="A762" s="4"/>
      <c r="B762" s="4"/>
      <c r="C762" s="4"/>
      <c r="D762" s="50"/>
      <c r="E762" s="50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9"/>
      <c r="AK762" s="49"/>
      <c r="AL762" s="4"/>
      <c r="AM762" s="4"/>
      <c r="AN762" s="4"/>
      <c r="AO762" s="49"/>
      <c r="AP762" s="4"/>
      <c r="AQ762" s="4"/>
    </row>
    <row r="763" spans="1:43" ht="15.75" customHeight="1" x14ac:dyDescent="0.25">
      <c r="A763" s="4"/>
      <c r="B763" s="4"/>
      <c r="C763" s="4"/>
      <c r="D763" s="50"/>
      <c r="E763" s="50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9"/>
      <c r="AK763" s="49"/>
      <c r="AL763" s="4"/>
      <c r="AM763" s="4"/>
      <c r="AN763" s="4"/>
      <c r="AO763" s="49"/>
      <c r="AP763" s="4"/>
      <c r="AQ763" s="4"/>
    </row>
    <row r="764" spans="1:43" ht="15.75" customHeight="1" x14ac:dyDescent="0.25">
      <c r="A764" s="4"/>
      <c r="B764" s="4"/>
      <c r="C764" s="4"/>
      <c r="D764" s="50"/>
      <c r="E764" s="50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9"/>
      <c r="AK764" s="49"/>
      <c r="AL764" s="4"/>
      <c r="AM764" s="4"/>
      <c r="AN764" s="4"/>
      <c r="AO764" s="49"/>
      <c r="AP764" s="4"/>
      <c r="AQ764" s="4"/>
    </row>
    <row r="765" spans="1:43" ht="15.75" customHeight="1" x14ac:dyDescent="0.25">
      <c r="A765" s="4"/>
      <c r="B765" s="4"/>
      <c r="C765" s="4"/>
      <c r="D765" s="50"/>
      <c r="E765" s="50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9"/>
      <c r="AK765" s="49"/>
      <c r="AL765" s="4"/>
      <c r="AM765" s="4"/>
      <c r="AN765" s="4"/>
      <c r="AO765" s="49"/>
      <c r="AP765" s="4"/>
      <c r="AQ765" s="4"/>
    </row>
    <row r="766" spans="1:43" ht="15.75" customHeight="1" x14ac:dyDescent="0.25">
      <c r="A766" s="4"/>
      <c r="B766" s="4"/>
      <c r="C766" s="4"/>
      <c r="D766" s="50"/>
      <c r="E766" s="50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9"/>
      <c r="AK766" s="49"/>
      <c r="AL766" s="4"/>
      <c r="AM766" s="4"/>
      <c r="AN766" s="4"/>
      <c r="AO766" s="49"/>
      <c r="AP766" s="4"/>
      <c r="AQ766" s="4"/>
    </row>
    <row r="767" spans="1:43" ht="15.75" customHeight="1" x14ac:dyDescent="0.25">
      <c r="A767" s="4"/>
      <c r="B767" s="4"/>
      <c r="C767" s="4"/>
      <c r="D767" s="50"/>
      <c r="E767" s="50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9"/>
      <c r="AK767" s="49"/>
      <c r="AL767" s="4"/>
      <c r="AM767" s="4"/>
      <c r="AN767" s="4"/>
      <c r="AO767" s="49"/>
      <c r="AP767" s="4"/>
      <c r="AQ767" s="4"/>
    </row>
    <row r="768" spans="1:43" ht="15.75" customHeight="1" x14ac:dyDescent="0.25">
      <c r="A768" s="4"/>
      <c r="B768" s="4"/>
      <c r="C768" s="4"/>
      <c r="D768" s="50"/>
      <c r="E768" s="50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9"/>
      <c r="AK768" s="49"/>
      <c r="AL768" s="4"/>
      <c r="AM768" s="4"/>
      <c r="AN768" s="4"/>
      <c r="AO768" s="49"/>
      <c r="AP768" s="4"/>
      <c r="AQ768" s="4"/>
    </row>
    <row r="769" spans="1:43" ht="15.75" customHeight="1" x14ac:dyDescent="0.25">
      <c r="A769" s="4"/>
      <c r="B769" s="4"/>
      <c r="C769" s="4"/>
      <c r="D769" s="50"/>
      <c r="E769" s="50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9"/>
      <c r="AK769" s="49"/>
      <c r="AL769" s="4"/>
      <c r="AM769" s="4"/>
      <c r="AN769" s="4"/>
      <c r="AO769" s="49"/>
      <c r="AP769" s="4"/>
      <c r="AQ769" s="4"/>
    </row>
    <row r="770" spans="1:43" ht="15.75" customHeight="1" x14ac:dyDescent="0.25">
      <c r="A770" s="4"/>
      <c r="B770" s="4"/>
      <c r="C770" s="4"/>
      <c r="D770" s="50"/>
      <c r="E770" s="50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9"/>
      <c r="AK770" s="49"/>
      <c r="AL770" s="4"/>
      <c r="AM770" s="4"/>
      <c r="AN770" s="4"/>
      <c r="AO770" s="49"/>
      <c r="AP770" s="4"/>
      <c r="AQ770" s="4"/>
    </row>
    <row r="771" spans="1:43" ht="15.75" customHeight="1" x14ac:dyDescent="0.25">
      <c r="A771" s="4"/>
      <c r="B771" s="4"/>
      <c r="C771" s="4"/>
      <c r="D771" s="50"/>
      <c r="E771" s="50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9"/>
      <c r="AK771" s="49"/>
      <c r="AL771" s="4"/>
      <c r="AM771" s="4"/>
      <c r="AN771" s="4"/>
      <c r="AO771" s="49"/>
      <c r="AP771" s="4"/>
      <c r="AQ771" s="4"/>
    </row>
    <row r="772" spans="1:43" ht="15.75" customHeight="1" x14ac:dyDescent="0.25">
      <c r="A772" s="4"/>
      <c r="B772" s="4"/>
      <c r="C772" s="4"/>
      <c r="D772" s="50"/>
      <c r="E772" s="50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9"/>
      <c r="AK772" s="49"/>
      <c r="AL772" s="4"/>
      <c r="AM772" s="4"/>
      <c r="AN772" s="4"/>
      <c r="AO772" s="49"/>
      <c r="AP772" s="4"/>
      <c r="AQ772" s="4"/>
    </row>
    <row r="773" spans="1:43" ht="15.75" customHeight="1" x14ac:dyDescent="0.25">
      <c r="A773" s="4"/>
      <c r="B773" s="4"/>
      <c r="C773" s="4"/>
      <c r="D773" s="50"/>
      <c r="E773" s="50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9"/>
      <c r="AK773" s="49"/>
      <c r="AL773" s="4"/>
      <c r="AM773" s="4"/>
      <c r="AN773" s="4"/>
      <c r="AO773" s="49"/>
      <c r="AP773" s="4"/>
      <c r="AQ773" s="4"/>
    </row>
    <row r="774" spans="1:43" ht="15.75" customHeight="1" x14ac:dyDescent="0.25">
      <c r="A774" s="4"/>
      <c r="B774" s="4"/>
      <c r="C774" s="4"/>
      <c r="D774" s="50"/>
      <c r="E774" s="50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9"/>
      <c r="AK774" s="49"/>
      <c r="AL774" s="4"/>
      <c r="AM774" s="4"/>
      <c r="AN774" s="4"/>
      <c r="AO774" s="49"/>
      <c r="AP774" s="4"/>
      <c r="AQ774" s="4"/>
    </row>
    <row r="775" spans="1:43" ht="15.75" customHeight="1" x14ac:dyDescent="0.25">
      <c r="A775" s="4"/>
      <c r="B775" s="4"/>
      <c r="C775" s="4"/>
      <c r="D775" s="50"/>
      <c r="E775" s="50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9"/>
      <c r="AK775" s="49"/>
      <c r="AL775" s="4"/>
      <c r="AM775" s="4"/>
      <c r="AN775" s="4"/>
      <c r="AO775" s="49"/>
      <c r="AP775" s="4"/>
      <c r="AQ775" s="4"/>
    </row>
    <row r="776" spans="1:43" ht="15.75" customHeight="1" x14ac:dyDescent="0.25">
      <c r="A776" s="4"/>
      <c r="B776" s="4"/>
      <c r="C776" s="4"/>
      <c r="D776" s="50"/>
      <c r="E776" s="50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9"/>
      <c r="AK776" s="49"/>
      <c r="AL776" s="4"/>
      <c r="AM776" s="4"/>
      <c r="AN776" s="4"/>
      <c r="AO776" s="49"/>
      <c r="AP776" s="4"/>
      <c r="AQ776" s="4"/>
    </row>
    <row r="777" spans="1:43" ht="15.75" customHeight="1" x14ac:dyDescent="0.25">
      <c r="A777" s="4"/>
      <c r="B777" s="4"/>
      <c r="C777" s="4"/>
      <c r="D777" s="50"/>
      <c r="E777" s="50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9"/>
      <c r="AK777" s="49"/>
      <c r="AL777" s="4"/>
      <c r="AM777" s="4"/>
      <c r="AN777" s="4"/>
      <c r="AO777" s="49"/>
      <c r="AP777" s="4"/>
      <c r="AQ777" s="4"/>
    </row>
    <row r="778" spans="1:43" ht="15.75" customHeight="1" x14ac:dyDescent="0.25">
      <c r="A778" s="4"/>
      <c r="B778" s="4"/>
      <c r="C778" s="4"/>
      <c r="D778" s="50"/>
      <c r="E778" s="50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9"/>
      <c r="AK778" s="49"/>
      <c r="AL778" s="4"/>
      <c r="AM778" s="4"/>
      <c r="AN778" s="4"/>
      <c r="AO778" s="49"/>
      <c r="AP778" s="4"/>
      <c r="AQ778" s="4"/>
    </row>
    <row r="779" spans="1:43" ht="15.75" customHeight="1" x14ac:dyDescent="0.25">
      <c r="A779" s="4"/>
      <c r="B779" s="4"/>
      <c r="C779" s="4"/>
      <c r="D779" s="50"/>
      <c r="E779" s="50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9"/>
      <c r="AK779" s="49"/>
      <c r="AL779" s="4"/>
      <c r="AM779" s="4"/>
      <c r="AN779" s="4"/>
      <c r="AO779" s="49"/>
      <c r="AP779" s="4"/>
      <c r="AQ779" s="4"/>
    </row>
    <row r="780" spans="1:43" ht="15.75" customHeight="1" x14ac:dyDescent="0.25">
      <c r="A780" s="4"/>
      <c r="B780" s="4"/>
      <c r="C780" s="4"/>
      <c r="D780" s="50"/>
      <c r="E780" s="50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9"/>
      <c r="AK780" s="49"/>
      <c r="AL780" s="4"/>
      <c r="AM780" s="4"/>
      <c r="AN780" s="4"/>
      <c r="AO780" s="49"/>
      <c r="AP780" s="4"/>
      <c r="AQ780" s="4"/>
    </row>
    <row r="781" spans="1:43" ht="15.75" customHeight="1" x14ac:dyDescent="0.25">
      <c r="A781" s="4"/>
      <c r="B781" s="4"/>
      <c r="C781" s="4"/>
      <c r="D781" s="50"/>
      <c r="E781" s="50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9"/>
      <c r="AK781" s="49"/>
      <c r="AL781" s="4"/>
      <c r="AM781" s="4"/>
      <c r="AN781" s="4"/>
      <c r="AO781" s="49"/>
      <c r="AP781" s="4"/>
      <c r="AQ781" s="4"/>
    </row>
    <row r="782" spans="1:43" ht="15.75" customHeight="1" x14ac:dyDescent="0.25">
      <c r="A782" s="4"/>
      <c r="B782" s="4"/>
      <c r="C782" s="4"/>
      <c r="D782" s="50"/>
      <c r="E782" s="50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9"/>
      <c r="AK782" s="49"/>
      <c r="AL782" s="4"/>
      <c r="AM782" s="4"/>
      <c r="AN782" s="4"/>
      <c r="AO782" s="49"/>
      <c r="AP782" s="4"/>
      <c r="AQ782" s="4"/>
    </row>
    <row r="783" spans="1:43" ht="15.75" customHeight="1" x14ac:dyDescent="0.25">
      <c r="A783" s="4"/>
      <c r="B783" s="4"/>
      <c r="C783" s="4"/>
      <c r="D783" s="50"/>
      <c r="E783" s="50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9"/>
      <c r="AK783" s="49"/>
      <c r="AL783" s="4"/>
      <c r="AM783" s="4"/>
      <c r="AN783" s="4"/>
      <c r="AO783" s="49"/>
      <c r="AP783" s="4"/>
      <c r="AQ783" s="4"/>
    </row>
    <row r="784" spans="1:43" ht="15.75" customHeight="1" x14ac:dyDescent="0.25">
      <c r="A784" s="4"/>
      <c r="B784" s="4"/>
      <c r="C784" s="4"/>
      <c r="D784" s="50"/>
      <c r="E784" s="50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9"/>
      <c r="AK784" s="49"/>
      <c r="AL784" s="4"/>
      <c r="AM784" s="4"/>
      <c r="AN784" s="4"/>
      <c r="AO784" s="49"/>
      <c r="AP784" s="4"/>
      <c r="AQ784" s="4"/>
    </row>
    <row r="785" spans="1:43" ht="15.75" customHeight="1" x14ac:dyDescent="0.25">
      <c r="A785" s="4"/>
      <c r="B785" s="4"/>
      <c r="C785" s="4"/>
      <c r="D785" s="50"/>
      <c r="E785" s="50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9"/>
      <c r="AK785" s="49"/>
      <c r="AL785" s="4"/>
      <c r="AM785" s="4"/>
      <c r="AN785" s="4"/>
      <c r="AO785" s="49"/>
      <c r="AP785" s="4"/>
      <c r="AQ785" s="4"/>
    </row>
    <row r="786" spans="1:43" ht="15.75" customHeight="1" x14ac:dyDescent="0.25">
      <c r="A786" s="4"/>
      <c r="B786" s="4"/>
      <c r="C786" s="4"/>
      <c r="D786" s="50"/>
      <c r="E786" s="50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9"/>
      <c r="AK786" s="49"/>
      <c r="AL786" s="4"/>
      <c r="AM786" s="4"/>
      <c r="AN786" s="4"/>
      <c r="AO786" s="49"/>
      <c r="AP786" s="4"/>
      <c r="AQ786" s="4"/>
    </row>
    <row r="787" spans="1:43" ht="15.75" customHeight="1" x14ac:dyDescent="0.25">
      <c r="A787" s="4"/>
      <c r="B787" s="4"/>
      <c r="C787" s="4"/>
      <c r="D787" s="50"/>
      <c r="E787" s="50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9"/>
      <c r="AK787" s="49"/>
      <c r="AL787" s="4"/>
      <c r="AM787" s="4"/>
      <c r="AN787" s="4"/>
      <c r="AO787" s="49"/>
      <c r="AP787" s="4"/>
      <c r="AQ787" s="4"/>
    </row>
    <row r="788" spans="1:43" ht="15.75" customHeight="1" x14ac:dyDescent="0.25">
      <c r="A788" s="4"/>
      <c r="B788" s="4"/>
      <c r="C788" s="4"/>
      <c r="D788" s="50"/>
      <c r="E788" s="50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9"/>
      <c r="AK788" s="49"/>
      <c r="AL788" s="4"/>
      <c r="AM788" s="4"/>
      <c r="AN788" s="4"/>
      <c r="AO788" s="49"/>
      <c r="AP788" s="4"/>
      <c r="AQ788" s="4"/>
    </row>
    <row r="789" spans="1:43" ht="15.75" customHeight="1" x14ac:dyDescent="0.25">
      <c r="A789" s="4"/>
      <c r="B789" s="4"/>
      <c r="C789" s="4"/>
      <c r="D789" s="50"/>
      <c r="E789" s="50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9"/>
      <c r="AK789" s="49"/>
      <c r="AL789" s="4"/>
      <c r="AM789" s="4"/>
      <c r="AN789" s="4"/>
      <c r="AO789" s="49"/>
      <c r="AP789" s="4"/>
      <c r="AQ789" s="4"/>
    </row>
    <row r="790" spans="1:43" ht="15.75" customHeight="1" x14ac:dyDescent="0.25">
      <c r="A790" s="4"/>
      <c r="B790" s="4"/>
      <c r="C790" s="4"/>
      <c r="D790" s="50"/>
      <c r="E790" s="50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9"/>
      <c r="AK790" s="49"/>
      <c r="AL790" s="4"/>
      <c r="AM790" s="4"/>
      <c r="AN790" s="4"/>
      <c r="AO790" s="49"/>
      <c r="AP790" s="4"/>
      <c r="AQ790" s="4"/>
    </row>
    <row r="791" spans="1:43" ht="15.75" customHeight="1" x14ac:dyDescent="0.25">
      <c r="A791" s="4"/>
      <c r="B791" s="4"/>
      <c r="C791" s="4"/>
      <c r="D791" s="50"/>
      <c r="E791" s="50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9"/>
      <c r="AK791" s="49"/>
      <c r="AL791" s="4"/>
      <c r="AM791" s="4"/>
      <c r="AN791" s="4"/>
      <c r="AO791" s="49"/>
      <c r="AP791" s="4"/>
      <c r="AQ791" s="4"/>
    </row>
    <row r="792" spans="1:43" ht="15.75" customHeight="1" x14ac:dyDescent="0.25">
      <c r="A792" s="4"/>
      <c r="B792" s="4"/>
      <c r="C792" s="4"/>
      <c r="D792" s="50"/>
      <c r="E792" s="50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9"/>
      <c r="AK792" s="49"/>
      <c r="AL792" s="4"/>
      <c r="AM792" s="4"/>
      <c r="AN792" s="4"/>
      <c r="AO792" s="49"/>
      <c r="AP792" s="4"/>
      <c r="AQ792" s="4"/>
    </row>
    <row r="793" spans="1:43" ht="15.75" customHeight="1" x14ac:dyDescent="0.25">
      <c r="A793" s="4"/>
      <c r="B793" s="4"/>
      <c r="C793" s="4"/>
      <c r="D793" s="50"/>
      <c r="E793" s="50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9"/>
      <c r="AK793" s="49"/>
      <c r="AL793" s="4"/>
      <c r="AM793" s="4"/>
      <c r="AN793" s="4"/>
      <c r="AO793" s="49"/>
      <c r="AP793" s="4"/>
      <c r="AQ793" s="4"/>
    </row>
    <row r="794" spans="1:43" ht="15.75" customHeight="1" x14ac:dyDescent="0.25">
      <c r="A794" s="4"/>
      <c r="B794" s="4"/>
      <c r="C794" s="4"/>
      <c r="D794" s="50"/>
      <c r="E794" s="50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9"/>
      <c r="AK794" s="49"/>
      <c r="AL794" s="4"/>
      <c r="AM794" s="4"/>
      <c r="AN794" s="4"/>
      <c r="AO794" s="49"/>
      <c r="AP794" s="4"/>
      <c r="AQ794" s="4"/>
    </row>
    <row r="795" spans="1:43" ht="15.75" customHeight="1" x14ac:dyDescent="0.25">
      <c r="A795" s="4"/>
      <c r="B795" s="4"/>
      <c r="C795" s="4"/>
      <c r="D795" s="50"/>
      <c r="E795" s="50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9"/>
      <c r="AK795" s="49"/>
      <c r="AL795" s="4"/>
      <c r="AM795" s="4"/>
      <c r="AN795" s="4"/>
      <c r="AO795" s="49"/>
      <c r="AP795" s="4"/>
      <c r="AQ795" s="4"/>
    </row>
    <row r="796" spans="1:43" ht="15.75" customHeight="1" x14ac:dyDescent="0.25">
      <c r="A796" s="4"/>
      <c r="B796" s="4"/>
      <c r="C796" s="4"/>
      <c r="D796" s="50"/>
      <c r="E796" s="50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9"/>
      <c r="AK796" s="49"/>
      <c r="AL796" s="4"/>
      <c r="AM796" s="4"/>
      <c r="AN796" s="4"/>
      <c r="AO796" s="49"/>
      <c r="AP796" s="4"/>
      <c r="AQ796" s="4"/>
    </row>
    <row r="797" spans="1:43" ht="15.75" customHeight="1" x14ac:dyDescent="0.25">
      <c r="A797" s="4"/>
      <c r="B797" s="4"/>
      <c r="C797" s="4"/>
      <c r="D797" s="50"/>
      <c r="E797" s="50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9"/>
      <c r="AK797" s="49"/>
      <c r="AL797" s="4"/>
      <c r="AM797" s="4"/>
      <c r="AN797" s="4"/>
      <c r="AO797" s="49"/>
      <c r="AP797" s="4"/>
      <c r="AQ797" s="4"/>
    </row>
    <row r="798" spans="1:43" ht="15.75" customHeight="1" x14ac:dyDescent="0.25">
      <c r="A798" s="4"/>
      <c r="B798" s="4"/>
      <c r="C798" s="4"/>
      <c r="D798" s="50"/>
      <c r="E798" s="50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9"/>
      <c r="AK798" s="49"/>
      <c r="AL798" s="4"/>
      <c r="AM798" s="4"/>
      <c r="AN798" s="4"/>
      <c r="AO798" s="49"/>
      <c r="AP798" s="4"/>
      <c r="AQ798" s="4"/>
    </row>
    <row r="799" spans="1:43" ht="15.75" customHeight="1" x14ac:dyDescent="0.25">
      <c r="A799" s="4"/>
      <c r="B799" s="4"/>
      <c r="C799" s="4"/>
      <c r="D799" s="50"/>
      <c r="E799" s="50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9"/>
      <c r="AK799" s="49"/>
      <c r="AL799" s="4"/>
      <c r="AM799" s="4"/>
      <c r="AN799" s="4"/>
      <c r="AO799" s="49"/>
      <c r="AP799" s="4"/>
      <c r="AQ799" s="4"/>
    </row>
    <row r="800" spans="1:43" ht="15.75" customHeight="1" x14ac:dyDescent="0.25">
      <c r="A800" s="4"/>
      <c r="B800" s="4"/>
      <c r="C800" s="4"/>
      <c r="D800" s="50"/>
      <c r="E800" s="50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9"/>
      <c r="AK800" s="49"/>
      <c r="AL800" s="4"/>
      <c r="AM800" s="4"/>
      <c r="AN800" s="4"/>
      <c r="AO800" s="49"/>
      <c r="AP800" s="4"/>
      <c r="AQ800" s="4"/>
    </row>
    <row r="801" spans="1:43" ht="15.75" customHeight="1" x14ac:dyDescent="0.25">
      <c r="A801" s="4"/>
      <c r="B801" s="4"/>
      <c r="C801" s="4"/>
      <c r="D801" s="50"/>
      <c r="E801" s="50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9"/>
      <c r="AK801" s="49"/>
      <c r="AL801" s="4"/>
      <c r="AM801" s="4"/>
      <c r="AN801" s="4"/>
      <c r="AO801" s="49"/>
      <c r="AP801" s="4"/>
      <c r="AQ801" s="4"/>
    </row>
    <row r="802" spans="1:43" ht="15.75" customHeight="1" x14ac:dyDescent="0.25">
      <c r="A802" s="4"/>
      <c r="B802" s="4"/>
      <c r="C802" s="4"/>
      <c r="D802" s="50"/>
      <c r="E802" s="50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9"/>
      <c r="AK802" s="49"/>
      <c r="AL802" s="4"/>
      <c r="AM802" s="4"/>
      <c r="AN802" s="4"/>
      <c r="AO802" s="49"/>
      <c r="AP802" s="4"/>
      <c r="AQ802" s="4"/>
    </row>
    <row r="803" spans="1:43" ht="15.75" customHeight="1" x14ac:dyDescent="0.25">
      <c r="A803" s="4"/>
      <c r="B803" s="4"/>
      <c r="C803" s="4"/>
      <c r="D803" s="50"/>
      <c r="E803" s="50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9"/>
      <c r="AK803" s="49"/>
      <c r="AL803" s="4"/>
      <c r="AM803" s="4"/>
      <c r="AN803" s="4"/>
      <c r="AO803" s="49"/>
      <c r="AP803" s="4"/>
      <c r="AQ803" s="4"/>
    </row>
    <row r="804" spans="1:43" ht="15.75" customHeight="1" x14ac:dyDescent="0.25">
      <c r="A804" s="4"/>
      <c r="B804" s="4"/>
      <c r="C804" s="4"/>
      <c r="D804" s="50"/>
      <c r="E804" s="50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9"/>
      <c r="AK804" s="49"/>
      <c r="AL804" s="4"/>
      <c r="AM804" s="4"/>
      <c r="AN804" s="4"/>
      <c r="AO804" s="49"/>
      <c r="AP804" s="4"/>
      <c r="AQ804" s="4"/>
    </row>
    <row r="805" spans="1:43" ht="15.75" customHeight="1" x14ac:dyDescent="0.25">
      <c r="A805" s="4"/>
      <c r="B805" s="4"/>
      <c r="C805" s="4"/>
      <c r="D805" s="50"/>
      <c r="E805" s="50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9"/>
      <c r="AK805" s="49"/>
      <c r="AL805" s="4"/>
      <c r="AM805" s="4"/>
      <c r="AN805" s="4"/>
      <c r="AO805" s="49"/>
      <c r="AP805" s="4"/>
      <c r="AQ805" s="4"/>
    </row>
    <row r="806" spans="1:43" ht="15.75" customHeight="1" x14ac:dyDescent="0.25">
      <c r="A806" s="4"/>
      <c r="B806" s="4"/>
      <c r="C806" s="4"/>
      <c r="D806" s="50"/>
      <c r="E806" s="50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9"/>
      <c r="AK806" s="49"/>
      <c r="AL806" s="4"/>
      <c r="AM806" s="4"/>
      <c r="AN806" s="4"/>
      <c r="AO806" s="49"/>
      <c r="AP806" s="4"/>
      <c r="AQ806" s="4"/>
    </row>
    <row r="807" spans="1:43" ht="15.75" customHeight="1" x14ac:dyDescent="0.25">
      <c r="A807" s="4"/>
      <c r="B807" s="4"/>
      <c r="C807" s="4"/>
      <c r="D807" s="50"/>
      <c r="E807" s="50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9"/>
      <c r="AK807" s="49"/>
      <c r="AL807" s="4"/>
      <c r="AM807" s="4"/>
      <c r="AN807" s="4"/>
      <c r="AO807" s="49"/>
      <c r="AP807" s="4"/>
      <c r="AQ807" s="4"/>
    </row>
    <row r="808" spans="1:43" ht="15.75" customHeight="1" x14ac:dyDescent="0.25">
      <c r="A808" s="4"/>
      <c r="B808" s="4"/>
      <c r="C808" s="4"/>
      <c r="D808" s="50"/>
      <c r="E808" s="50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9"/>
      <c r="AK808" s="49"/>
      <c r="AL808" s="4"/>
      <c r="AM808" s="4"/>
      <c r="AN808" s="4"/>
      <c r="AO808" s="49"/>
      <c r="AP808" s="4"/>
      <c r="AQ808" s="4"/>
    </row>
    <row r="809" spans="1:43" ht="15.75" customHeight="1" x14ac:dyDescent="0.25">
      <c r="A809" s="4"/>
      <c r="B809" s="4"/>
      <c r="C809" s="4"/>
      <c r="D809" s="50"/>
      <c r="E809" s="50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9"/>
      <c r="AK809" s="49"/>
      <c r="AL809" s="4"/>
      <c r="AM809" s="4"/>
      <c r="AN809" s="4"/>
      <c r="AO809" s="49"/>
      <c r="AP809" s="4"/>
      <c r="AQ809" s="4"/>
    </row>
    <row r="810" spans="1:43" ht="15.75" customHeight="1" x14ac:dyDescent="0.25">
      <c r="A810" s="4"/>
      <c r="B810" s="4"/>
      <c r="C810" s="4"/>
      <c r="D810" s="50"/>
      <c r="E810" s="50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9"/>
      <c r="AK810" s="49"/>
      <c r="AL810" s="4"/>
      <c r="AM810" s="4"/>
      <c r="AN810" s="4"/>
      <c r="AO810" s="49"/>
      <c r="AP810" s="4"/>
      <c r="AQ810" s="4"/>
    </row>
    <row r="811" spans="1:43" ht="15.75" customHeight="1" x14ac:dyDescent="0.25">
      <c r="A811" s="4"/>
      <c r="B811" s="4"/>
      <c r="C811" s="4"/>
      <c r="D811" s="50"/>
      <c r="E811" s="50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9"/>
      <c r="AK811" s="49"/>
      <c r="AL811" s="4"/>
      <c r="AM811" s="4"/>
      <c r="AN811" s="4"/>
      <c r="AO811" s="49"/>
      <c r="AP811" s="4"/>
      <c r="AQ811" s="4"/>
    </row>
    <row r="812" spans="1:43" ht="15.75" customHeight="1" x14ac:dyDescent="0.25">
      <c r="A812" s="4"/>
      <c r="B812" s="4"/>
      <c r="C812" s="4"/>
      <c r="D812" s="50"/>
      <c r="E812" s="50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9"/>
      <c r="AK812" s="49"/>
      <c r="AL812" s="4"/>
      <c r="AM812" s="4"/>
      <c r="AN812" s="4"/>
      <c r="AO812" s="49"/>
      <c r="AP812" s="4"/>
      <c r="AQ812" s="4"/>
    </row>
    <row r="813" spans="1:43" ht="15.75" customHeight="1" x14ac:dyDescent="0.25">
      <c r="A813" s="4"/>
      <c r="B813" s="4"/>
      <c r="C813" s="4"/>
      <c r="D813" s="50"/>
      <c r="E813" s="50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9"/>
      <c r="AK813" s="49"/>
      <c r="AL813" s="4"/>
      <c r="AM813" s="4"/>
      <c r="AN813" s="4"/>
      <c r="AO813" s="49"/>
      <c r="AP813" s="4"/>
      <c r="AQ813" s="4"/>
    </row>
    <row r="814" spans="1:43" ht="15.75" customHeight="1" x14ac:dyDescent="0.25">
      <c r="A814" s="4"/>
      <c r="B814" s="4"/>
      <c r="C814" s="4"/>
      <c r="D814" s="50"/>
      <c r="E814" s="50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9"/>
      <c r="AK814" s="49"/>
      <c r="AL814" s="4"/>
      <c r="AM814" s="4"/>
      <c r="AN814" s="4"/>
      <c r="AO814" s="49"/>
      <c r="AP814" s="4"/>
      <c r="AQ814" s="4"/>
    </row>
    <row r="815" spans="1:43" ht="15.75" customHeight="1" x14ac:dyDescent="0.25">
      <c r="A815" s="4"/>
      <c r="B815" s="4"/>
      <c r="C815" s="4"/>
      <c r="D815" s="50"/>
      <c r="E815" s="50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9"/>
      <c r="AK815" s="49"/>
      <c r="AL815" s="4"/>
      <c r="AM815" s="4"/>
      <c r="AN815" s="4"/>
      <c r="AO815" s="49"/>
      <c r="AP815" s="4"/>
      <c r="AQ815" s="4"/>
    </row>
    <row r="816" spans="1:43" ht="15.75" customHeight="1" x14ac:dyDescent="0.25">
      <c r="A816" s="4"/>
      <c r="B816" s="4"/>
      <c r="C816" s="4"/>
      <c r="D816" s="50"/>
      <c r="E816" s="50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9"/>
      <c r="AK816" s="49"/>
      <c r="AL816" s="4"/>
      <c r="AM816" s="4"/>
      <c r="AN816" s="4"/>
      <c r="AO816" s="49"/>
      <c r="AP816" s="4"/>
      <c r="AQ816" s="4"/>
    </row>
    <row r="817" spans="1:43" ht="15.75" customHeight="1" x14ac:dyDescent="0.25">
      <c r="A817" s="4"/>
      <c r="B817" s="4"/>
      <c r="C817" s="4"/>
      <c r="D817" s="50"/>
      <c r="E817" s="50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9"/>
      <c r="AK817" s="49"/>
      <c r="AL817" s="4"/>
      <c r="AM817" s="4"/>
      <c r="AN817" s="4"/>
      <c r="AO817" s="49"/>
      <c r="AP817" s="4"/>
      <c r="AQ817" s="4"/>
    </row>
    <row r="818" spans="1:43" ht="15.75" customHeight="1" x14ac:dyDescent="0.25">
      <c r="A818" s="4"/>
      <c r="B818" s="4"/>
      <c r="C818" s="4"/>
      <c r="D818" s="50"/>
      <c r="E818" s="50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9"/>
      <c r="AK818" s="49"/>
      <c r="AL818" s="4"/>
      <c r="AM818" s="4"/>
      <c r="AN818" s="4"/>
      <c r="AO818" s="49"/>
      <c r="AP818" s="4"/>
      <c r="AQ818" s="4"/>
    </row>
    <row r="819" spans="1:43" ht="15.75" customHeight="1" x14ac:dyDescent="0.25">
      <c r="A819" s="4"/>
      <c r="B819" s="4"/>
      <c r="C819" s="4"/>
      <c r="D819" s="50"/>
      <c r="E819" s="50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9"/>
      <c r="AK819" s="49"/>
      <c r="AL819" s="4"/>
      <c r="AM819" s="4"/>
      <c r="AN819" s="4"/>
      <c r="AO819" s="49"/>
      <c r="AP819" s="4"/>
      <c r="AQ819" s="4"/>
    </row>
    <row r="820" spans="1:43" ht="15.75" customHeight="1" x14ac:dyDescent="0.25">
      <c r="A820" s="4"/>
      <c r="B820" s="4"/>
      <c r="C820" s="4"/>
      <c r="D820" s="50"/>
      <c r="E820" s="50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9"/>
      <c r="AK820" s="49"/>
      <c r="AL820" s="4"/>
      <c r="AM820" s="4"/>
      <c r="AN820" s="4"/>
      <c r="AO820" s="49"/>
      <c r="AP820" s="4"/>
      <c r="AQ820" s="4"/>
    </row>
    <row r="821" spans="1:43" ht="15.75" customHeight="1" x14ac:dyDescent="0.25">
      <c r="A821" s="4"/>
      <c r="B821" s="4"/>
      <c r="C821" s="4"/>
      <c r="D821" s="50"/>
      <c r="E821" s="50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9"/>
      <c r="AK821" s="49"/>
      <c r="AL821" s="4"/>
      <c r="AM821" s="4"/>
      <c r="AN821" s="4"/>
      <c r="AO821" s="49"/>
      <c r="AP821" s="4"/>
      <c r="AQ821" s="4"/>
    </row>
    <row r="822" spans="1:43" ht="15.75" customHeight="1" x14ac:dyDescent="0.25">
      <c r="A822" s="4"/>
      <c r="B822" s="4"/>
      <c r="C822" s="4"/>
      <c r="D822" s="50"/>
      <c r="E822" s="50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9"/>
      <c r="AK822" s="49"/>
      <c r="AL822" s="4"/>
      <c r="AM822" s="4"/>
      <c r="AN822" s="4"/>
      <c r="AO822" s="49"/>
      <c r="AP822" s="4"/>
      <c r="AQ822" s="4"/>
    </row>
    <row r="823" spans="1:43" ht="15.75" customHeight="1" x14ac:dyDescent="0.25">
      <c r="A823" s="4"/>
      <c r="B823" s="4"/>
      <c r="C823" s="4"/>
      <c r="D823" s="50"/>
      <c r="E823" s="50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9"/>
      <c r="AK823" s="49"/>
      <c r="AL823" s="4"/>
      <c r="AM823" s="4"/>
      <c r="AN823" s="4"/>
      <c r="AO823" s="49"/>
      <c r="AP823" s="4"/>
      <c r="AQ823" s="4"/>
    </row>
    <row r="824" spans="1:43" ht="15.75" customHeight="1" x14ac:dyDescent="0.25">
      <c r="A824" s="4"/>
      <c r="B824" s="4"/>
      <c r="C824" s="4"/>
      <c r="D824" s="50"/>
      <c r="E824" s="50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9"/>
      <c r="AK824" s="49"/>
      <c r="AL824" s="4"/>
      <c r="AM824" s="4"/>
      <c r="AN824" s="4"/>
      <c r="AO824" s="49"/>
      <c r="AP824" s="4"/>
      <c r="AQ824" s="4"/>
    </row>
    <row r="825" spans="1:43" ht="15.75" customHeight="1" x14ac:dyDescent="0.25">
      <c r="A825" s="4"/>
      <c r="B825" s="4"/>
      <c r="C825" s="4"/>
      <c r="D825" s="50"/>
      <c r="E825" s="50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9"/>
      <c r="AK825" s="49"/>
      <c r="AL825" s="4"/>
      <c r="AM825" s="4"/>
      <c r="AN825" s="4"/>
      <c r="AO825" s="49"/>
      <c r="AP825" s="4"/>
      <c r="AQ825" s="4"/>
    </row>
    <row r="826" spans="1:43" ht="15.75" customHeight="1" x14ac:dyDescent="0.25">
      <c r="A826" s="4"/>
      <c r="B826" s="4"/>
      <c r="C826" s="4"/>
      <c r="D826" s="50"/>
      <c r="E826" s="50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9"/>
      <c r="AK826" s="49"/>
      <c r="AL826" s="4"/>
      <c r="AM826" s="4"/>
      <c r="AN826" s="4"/>
      <c r="AO826" s="49"/>
      <c r="AP826" s="4"/>
      <c r="AQ826" s="4"/>
    </row>
    <row r="827" spans="1:43" ht="15.75" customHeight="1" x14ac:dyDescent="0.25">
      <c r="A827" s="4"/>
      <c r="B827" s="4"/>
      <c r="C827" s="4"/>
      <c r="D827" s="50"/>
      <c r="E827" s="50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9"/>
      <c r="AK827" s="49"/>
      <c r="AL827" s="4"/>
      <c r="AM827" s="4"/>
      <c r="AN827" s="4"/>
      <c r="AO827" s="49"/>
      <c r="AP827" s="4"/>
      <c r="AQ827" s="4"/>
    </row>
    <row r="828" spans="1:43" ht="15.75" customHeight="1" x14ac:dyDescent="0.25">
      <c r="A828" s="4"/>
      <c r="B828" s="4"/>
      <c r="C828" s="4"/>
      <c r="D828" s="50"/>
      <c r="E828" s="50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9"/>
      <c r="AK828" s="49"/>
      <c r="AL828" s="4"/>
      <c r="AM828" s="4"/>
      <c r="AN828" s="4"/>
      <c r="AO828" s="49"/>
      <c r="AP828" s="4"/>
      <c r="AQ828" s="4"/>
    </row>
    <row r="829" spans="1:43" ht="15.75" customHeight="1" x14ac:dyDescent="0.25">
      <c r="A829" s="4"/>
      <c r="B829" s="4"/>
      <c r="C829" s="4"/>
      <c r="D829" s="50"/>
      <c r="E829" s="50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9"/>
      <c r="AK829" s="49"/>
      <c r="AL829" s="4"/>
      <c r="AM829" s="4"/>
      <c r="AN829" s="4"/>
      <c r="AO829" s="49"/>
      <c r="AP829" s="4"/>
      <c r="AQ829" s="4"/>
    </row>
    <row r="830" spans="1:43" ht="15.75" customHeight="1" x14ac:dyDescent="0.25">
      <c r="A830" s="4"/>
      <c r="B830" s="4"/>
      <c r="C830" s="4"/>
      <c r="D830" s="50"/>
      <c r="E830" s="50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9"/>
      <c r="AK830" s="49"/>
      <c r="AL830" s="4"/>
      <c r="AM830" s="4"/>
      <c r="AN830" s="4"/>
      <c r="AO830" s="49"/>
      <c r="AP830" s="4"/>
      <c r="AQ830" s="4"/>
    </row>
    <row r="831" spans="1:43" ht="15.75" customHeight="1" x14ac:dyDescent="0.25">
      <c r="A831" s="4"/>
      <c r="B831" s="4"/>
      <c r="C831" s="4"/>
      <c r="D831" s="50"/>
      <c r="E831" s="50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9"/>
      <c r="AK831" s="49"/>
      <c r="AL831" s="4"/>
      <c r="AM831" s="4"/>
      <c r="AN831" s="4"/>
      <c r="AO831" s="49"/>
      <c r="AP831" s="4"/>
      <c r="AQ831" s="4"/>
    </row>
    <row r="832" spans="1:43" ht="15.75" customHeight="1" x14ac:dyDescent="0.25">
      <c r="A832" s="4"/>
      <c r="B832" s="4"/>
      <c r="C832" s="4"/>
      <c r="D832" s="50"/>
      <c r="E832" s="50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9"/>
      <c r="AK832" s="49"/>
      <c r="AL832" s="4"/>
      <c r="AM832" s="4"/>
      <c r="AN832" s="4"/>
      <c r="AO832" s="49"/>
      <c r="AP832" s="4"/>
      <c r="AQ832" s="4"/>
    </row>
    <row r="833" spans="1:43" ht="15.75" customHeight="1" x14ac:dyDescent="0.25">
      <c r="A833" s="4"/>
      <c r="B833" s="4"/>
      <c r="C833" s="4"/>
      <c r="D833" s="50"/>
      <c r="E833" s="50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9"/>
      <c r="AK833" s="49"/>
      <c r="AL833" s="4"/>
      <c r="AM833" s="4"/>
      <c r="AN833" s="4"/>
      <c r="AO833" s="49"/>
      <c r="AP833" s="4"/>
      <c r="AQ833" s="4"/>
    </row>
    <row r="834" spans="1:43" ht="15.75" customHeight="1" x14ac:dyDescent="0.25">
      <c r="A834" s="4"/>
      <c r="B834" s="4"/>
      <c r="C834" s="4"/>
      <c r="D834" s="50"/>
      <c r="E834" s="50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9"/>
      <c r="AK834" s="49"/>
      <c r="AL834" s="4"/>
      <c r="AM834" s="4"/>
      <c r="AN834" s="4"/>
      <c r="AO834" s="49"/>
      <c r="AP834" s="4"/>
      <c r="AQ834" s="4"/>
    </row>
    <row r="835" spans="1:43" ht="15.75" customHeight="1" x14ac:dyDescent="0.25">
      <c r="A835" s="4"/>
      <c r="B835" s="4"/>
      <c r="C835" s="4"/>
      <c r="D835" s="50"/>
      <c r="E835" s="50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9"/>
      <c r="AK835" s="49"/>
      <c r="AL835" s="4"/>
      <c r="AM835" s="4"/>
      <c r="AN835" s="4"/>
      <c r="AO835" s="49"/>
      <c r="AP835" s="4"/>
      <c r="AQ835" s="4"/>
    </row>
    <row r="836" spans="1:43" ht="15.75" customHeight="1" x14ac:dyDescent="0.25">
      <c r="A836" s="4"/>
      <c r="B836" s="4"/>
      <c r="C836" s="4"/>
      <c r="D836" s="50"/>
      <c r="E836" s="50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9"/>
      <c r="AK836" s="49"/>
      <c r="AL836" s="4"/>
      <c r="AM836" s="4"/>
      <c r="AN836" s="4"/>
      <c r="AO836" s="49"/>
      <c r="AP836" s="4"/>
      <c r="AQ836" s="4"/>
    </row>
    <row r="837" spans="1:43" ht="15.75" customHeight="1" x14ac:dyDescent="0.25">
      <c r="A837" s="4"/>
      <c r="B837" s="4"/>
      <c r="C837" s="4"/>
      <c r="D837" s="50"/>
      <c r="E837" s="50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9"/>
      <c r="AK837" s="49"/>
      <c r="AL837" s="4"/>
      <c r="AM837" s="4"/>
      <c r="AN837" s="4"/>
      <c r="AO837" s="49"/>
      <c r="AP837" s="4"/>
      <c r="AQ837" s="4"/>
    </row>
    <row r="838" spans="1:43" ht="15.75" customHeight="1" x14ac:dyDescent="0.25">
      <c r="A838" s="4"/>
      <c r="B838" s="4"/>
      <c r="C838" s="4"/>
      <c r="D838" s="50"/>
      <c r="E838" s="50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9"/>
      <c r="AK838" s="49"/>
      <c r="AL838" s="4"/>
      <c r="AM838" s="4"/>
      <c r="AN838" s="4"/>
      <c r="AO838" s="49"/>
      <c r="AP838" s="4"/>
      <c r="AQ838" s="4"/>
    </row>
    <row r="839" spans="1:43" ht="15.75" customHeight="1" x14ac:dyDescent="0.25">
      <c r="A839" s="4"/>
      <c r="B839" s="4"/>
      <c r="C839" s="4"/>
      <c r="D839" s="50"/>
      <c r="E839" s="50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9"/>
      <c r="AK839" s="49"/>
      <c r="AL839" s="4"/>
      <c r="AM839" s="4"/>
      <c r="AN839" s="4"/>
      <c r="AO839" s="49"/>
      <c r="AP839" s="4"/>
      <c r="AQ839" s="4"/>
    </row>
    <row r="840" spans="1:43" ht="15.75" customHeight="1" x14ac:dyDescent="0.25">
      <c r="A840" s="4"/>
      <c r="B840" s="4"/>
      <c r="C840" s="4"/>
      <c r="D840" s="50"/>
      <c r="E840" s="50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9"/>
      <c r="AK840" s="49"/>
      <c r="AL840" s="4"/>
      <c r="AM840" s="4"/>
      <c r="AN840" s="4"/>
      <c r="AO840" s="49"/>
      <c r="AP840" s="4"/>
      <c r="AQ840" s="4"/>
    </row>
    <row r="841" spans="1:43" ht="15.75" customHeight="1" x14ac:dyDescent="0.25">
      <c r="A841" s="4"/>
      <c r="B841" s="4"/>
      <c r="C841" s="4"/>
      <c r="D841" s="50"/>
      <c r="E841" s="50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9"/>
      <c r="AK841" s="49"/>
      <c r="AL841" s="4"/>
      <c r="AM841" s="4"/>
      <c r="AN841" s="4"/>
      <c r="AO841" s="49"/>
      <c r="AP841" s="4"/>
      <c r="AQ841" s="4"/>
    </row>
    <row r="842" spans="1:43" ht="15.75" customHeight="1" x14ac:dyDescent="0.25">
      <c r="A842" s="4"/>
      <c r="B842" s="4"/>
      <c r="C842" s="4"/>
      <c r="D842" s="50"/>
      <c r="E842" s="50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9"/>
      <c r="AK842" s="49"/>
      <c r="AL842" s="4"/>
      <c r="AM842" s="4"/>
      <c r="AN842" s="4"/>
      <c r="AO842" s="49"/>
      <c r="AP842" s="4"/>
      <c r="AQ842" s="4"/>
    </row>
    <row r="843" spans="1:43" ht="15.75" customHeight="1" x14ac:dyDescent="0.25">
      <c r="A843" s="4"/>
      <c r="B843" s="4"/>
      <c r="C843" s="4"/>
      <c r="D843" s="50"/>
      <c r="E843" s="50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9"/>
      <c r="AK843" s="49"/>
      <c r="AL843" s="4"/>
      <c r="AM843" s="4"/>
      <c r="AN843" s="4"/>
      <c r="AO843" s="49"/>
      <c r="AP843" s="4"/>
      <c r="AQ843" s="4"/>
    </row>
    <row r="844" spans="1:43" ht="15.75" customHeight="1" x14ac:dyDescent="0.25">
      <c r="A844" s="4"/>
      <c r="B844" s="4"/>
      <c r="C844" s="4"/>
      <c r="D844" s="50"/>
      <c r="E844" s="50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9"/>
      <c r="AK844" s="49"/>
      <c r="AL844" s="4"/>
      <c r="AM844" s="4"/>
      <c r="AN844" s="4"/>
      <c r="AO844" s="49"/>
      <c r="AP844" s="4"/>
      <c r="AQ844" s="4"/>
    </row>
    <row r="845" spans="1:43" ht="15.75" customHeight="1" x14ac:dyDescent="0.25">
      <c r="A845" s="4"/>
      <c r="B845" s="4"/>
      <c r="C845" s="4"/>
      <c r="D845" s="50"/>
      <c r="E845" s="50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9"/>
      <c r="AK845" s="49"/>
      <c r="AL845" s="4"/>
      <c r="AM845" s="4"/>
      <c r="AN845" s="4"/>
      <c r="AO845" s="49"/>
      <c r="AP845" s="4"/>
      <c r="AQ845" s="4"/>
    </row>
    <row r="846" spans="1:43" ht="15.75" customHeight="1" x14ac:dyDescent="0.25">
      <c r="A846" s="4"/>
      <c r="B846" s="4"/>
      <c r="C846" s="4"/>
      <c r="D846" s="50"/>
      <c r="E846" s="50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9"/>
      <c r="AK846" s="49"/>
      <c r="AL846" s="4"/>
      <c r="AM846" s="4"/>
      <c r="AN846" s="4"/>
      <c r="AO846" s="49"/>
      <c r="AP846" s="4"/>
      <c r="AQ846" s="4"/>
    </row>
    <row r="847" spans="1:43" ht="15.75" customHeight="1" x14ac:dyDescent="0.25">
      <c r="A847" s="4"/>
      <c r="B847" s="4"/>
      <c r="C847" s="4"/>
      <c r="D847" s="50"/>
      <c r="E847" s="50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9"/>
      <c r="AK847" s="49"/>
      <c r="AL847" s="4"/>
      <c r="AM847" s="4"/>
      <c r="AN847" s="4"/>
      <c r="AO847" s="49"/>
      <c r="AP847" s="4"/>
      <c r="AQ847" s="4"/>
    </row>
    <row r="848" spans="1:43" ht="15.75" customHeight="1" x14ac:dyDescent="0.25">
      <c r="A848" s="4"/>
      <c r="B848" s="4"/>
      <c r="C848" s="4"/>
      <c r="D848" s="50"/>
      <c r="E848" s="50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9"/>
      <c r="AK848" s="49"/>
      <c r="AL848" s="4"/>
      <c r="AM848" s="4"/>
      <c r="AN848" s="4"/>
      <c r="AO848" s="49"/>
      <c r="AP848" s="4"/>
      <c r="AQ848" s="4"/>
    </row>
    <row r="849" spans="1:43" ht="15.75" customHeight="1" x14ac:dyDescent="0.25">
      <c r="A849" s="4"/>
      <c r="B849" s="4"/>
      <c r="C849" s="4"/>
      <c r="D849" s="50"/>
      <c r="E849" s="50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9"/>
      <c r="AK849" s="49"/>
      <c r="AL849" s="4"/>
      <c r="AM849" s="4"/>
      <c r="AN849" s="4"/>
      <c r="AO849" s="49"/>
      <c r="AP849" s="4"/>
      <c r="AQ849" s="4"/>
    </row>
    <row r="850" spans="1:43" ht="15.75" customHeight="1" x14ac:dyDescent="0.25">
      <c r="A850" s="4"/>
      <c r="B850" s="4"/>
      <c r="C850" s="4"/>
      <c r="D850" s="50"/>
      <c r="E850" s="50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9"/>
      <c r="AK850" s="49"/>
      <c r="AL850" s="4"/>
      <c r="AM850" s="4"/>
      <c r="AN850" s="4"/>
      <c r="AO850" s="49"/>
      <c r="AP850" s="4"/>
      <c r="AQ850" s="4"/>
    </row>
    <row r="851" spans="1:43" ht="15.75" customHeight="1" x14ac:dyDescent="0.25">
      <c r="A851" s="4"/>
      <c r="B851" s="4"/>
      <c r="C851" s="4"/>
      <c r="D851" s="50"/>
      <c r="E851" s="50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9"/>
      <c r="AK851" s="49"/>
      <c r="AL851" s="4"/>
      <c r="AM851" s="4"/>
      <c r="AN851" s="4"/>
      <c r="AO851" s="49"/>
      <c r="AP851" s="4"/>
      <c r="AQ851" s="4"/>
    </row>
    <row r="852" spans="1:43" ht="15.75" customHeight="1" x14ac:dyDescent="0.25">
      <c r="A852" s="4"/>
      <c r="B852" s="4"/>
      <c r="C852" s="4"/>
      <c r="D852" s="50"/>
      <c r="E852" s="50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9"/>
      <c r="AK852" s="49"/>
      <c r="AL852" s="4"/>
      <c r="AM852" s="4"/>
      <c r="AN852" s="4"/>
      <c r="AO852" s="49"/>
      <c r="AP852" s="4"/>
      <c r="AQ852" s="4"/>
    </row>
    <row r="853" spans="1:43" ht="15.75" customHeight="1" x14ac:dyDescent="0.25">
      <c r="A853" s="4"/>
      <c r="B853" s="4"/>
      <c r="C853" s="4"/>
      <c r="D853" s="50"/>
      <c r="E853" s="50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9"/>
      <c r="AK853" s="49"/>
      <c r="AL853" s="4"/>
      <c r="AM853" s="4"/>
      <c r="AN853" s="4"/>
      <c r="AO853" s="49"/>
      <c r="AP853" s="4"/>
      <c r="AQ853" s="4"/>
    </row>
    <row r="854" spans="1:43" ht="15.75" customHeight="1" x14ac:dyDescent="0.25">
      <c r="A854" s="4"/>
      <c r="B854" s="4"/>
      <c r="C854" s="4"/>
      <c r="D854" s="50"/>
      <c r="E854" s="50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9"/>
      <c r="AK854" s="49"/>
      <c r="AL854" s="4"/>
      <c r="AM854" s="4"/>
      <c r="AN854" s="4"/>
      <c r="AO854" s="49"/>
      <c r="AP854" s="4"/>
      <c r="AQ854" s="4"/>
    </row>
    <row r="855" spans="1:43" ht="15.75" customHeight="1" x14ac:dyDescent="0.25">
      <c r="A855" s="4"/>
      <c r="B855" s="4"/>
      <c r="C855" s="4"/>
      <c r="D855" s="50"/>
      <c r="E855" s="50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9"/>
      <c r="AK855" s="49"/>
      <c r="AL855" s="4"/>
      <c r="AM855" s="4"/>
      <c r="AN855" s="4"/>
      <c r="AO855" s="49"/>
      <c r="AP855" s="4"/>
      <c r="AQ855" s="4"/>
    </row>
    <row r="856" spans="1:43" ht="15.75" customHeight="1" x14ac:dyDescent="0.25">
      <c r="A856" s="4"/>
      <c r="B856" s="4"/>
      <c r="C856" s="4"/>
      <c r="D856" s="50"/>
      <c r="E856" s="50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9"/>
      <c r="AK856" s="49"/>
      <c r="AL856" s="4"/>
      <c r="AM856" s="4"/>
      <c r="AN856" s="4"/>
      <c r="AO856" s="49"/>
      <c r="AP856" s="4"/>
      <c r="AQ856" s="4"/>
    </row>
    <row r="857" spans="1:43" ht="15.75" customHeight="1" x14ac:dyDescent="0.25">
      <c r="A857" s="4"/>
      <c r="B857" s="4"/>
      <c r="C857" s="4"/>
      <c r="D857" s="50"/>
      <c r="E857" s="50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9"/>
      <c r="AK857" s="49"/>
      <c r="AL857" s="4"/>
      <c r="AM857" s="4"/>
      <c r="AN857" s="4"/>
      <c r="AO857" s="49"/>
      <c r="AP857" s="4"/>
      <c r="AQ857" s="4"/>
    </row>
    <row r="858" spans="1:43" ht="15.75" customHeight="1" x14ac:dyDescent="0.25">
      <c r="A858" s="4"/>
      <c r="B858" s="4"/>
      <c r="C858" s="4"/>
      <c r="D858" s="50"/>
      <c r="E858" s="50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9"/>
      <c r="AK858" s="49"/>
      <c r="AL858" s="4"/>
      <c r="AM858" s="4"/>
      <c r="AN858" s="4"/>
      <c r="AO858" s="49"/>
      <c r="AP858" s="4"/>
      <c r="AQ858" s="4"/>
    </row>
    <row r="859" spans="1:43" ht="15.75" customHeight="1" x14ac:dyDescent="0.25">
      <c r="A859" s="4"/>
      <c r="B859" s="4"/>
      <c r="C859" s="4"/>
      <c r="D859" s="50"/>
      <c r="E859" s="50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9"/>
      <c r="AK859" s="49"/>
      <c r="AL859" s="4"/>
      <c r="AM859" s="4"/>
      <c r="AN859" s="4"/>
      <c r="AO859" s="49"/>
      <c r="AP859" s="4"/>
      <c r="AQ859" s="4"/>
    </row>
    <row r="860" spans="1:43" ht="15.75" customHeight="1" x14ac:dyDescent="0.25">
      <c r="A860" s="4"/>
      <c r="B860" s="4"/>
      <c r="C860" s="4"/>
      <c r="D860" s="50"/>
      <c r="E860" s="50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9"/>
      <c r="AK860" s="49"/>
      <c r="AL860" s="4"/>
      <c r="AM860" s="4"/>
      <c r="AN860" s="4"/>
      <c r="AO860" s="49"/>
      <c r="AP860" s="4"/>
      <c r="AQ860" s="4"/>
    </row>
    <row r="861" spans="1:43" ht="15.75" customHeight="1" x14ac:dyDescent="0.25">
      <c r="A861" s="4"/>
      <c r="B861" s="4"/>
      <c r="C861" s="4"/>
      <c r="D861" s="50"/>
      <c r="E861" s="50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9"/>
      <c r="AK861" s="49"/>
      <c r="AL861" s="4"/>
      <c r="AM861" s="4"/>
      <c r="AN861" s="4"/>
      <c r="AO861" s="49"/>
      <c r="AP861" s="4"/>
      <c r="AQ861" s="4"/>
    </row>
    <row r="862" spans="1:43" ht="15.75" customHeight="1" x14ac:dyDescent="0.25">
      <c r="A862" s="4"/>
      <c r="B862" s="4"/>
      <c r="C862" s="4"/>
      <c r="D862" s="50"/>
      <c r="E862" s="50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9"/>
      <c r="AK862" s="49"/>
      <c r="AL862" s="4"/>
      <c r="AM862" s="4"/>
      <c r="AN862" s="4"/>
      <c r="AO862" s="49"/>
      <c r="AP862" s="4"/>
      <c r="AQ862" s="4"/>
    </row>
    <row r="863" spans="1:43" ht="15.75" customHeight="1" x14ac:dyDescent="0.25">
      <c r="A863" s="4"/>
      <c r="B863" s="4"/>
      <c r="C863" s="4"/>
      <c r="D863" s="50"/>
      <c r="E863" s="50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9"/>
      <c r="AK863" s="49"/>
      <c r="AL863" s="4"/>
      <c r="AM863" s="4"/>
      <c r="AN863" s="4"/>
      <c r="AO863" s="49"/>
      <c r="AP863" s="4"/>
      <c r="AQ863" s="4"/>
    </row>
    <row r="864" spans="1:43" ht="15.75" customHeight="1" x14ac:dyDescent="0.25">
      <c r="A864" s="4"/>
      <c r="B864" s="4"/>
      <c r="C864" s="4"/>
      <c r="D864" s="50"/>
      <c r="E864" s="50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9"/>
      <c r="AK864" s="49"/>
      <c r="AL864" s="4"/>
      <c r="AM864" s="4"/>
      <c r="AN864" s="4"/>
      <c r="AO864" s="49"/>
      <c r="AP864" s="4"/>
      <c r="AQ864" s="4"/>
    </row>
    <row r="865" spans="1:43" ht="15.75" customHeight="1" x14ac:dyDescent="0.25">
      <c r="A865" s="4"/>
      <c r="B865" s="4"/>
      <c r="C865" s="4"/>
      <c r="D865" s="50"/>
      <c r="E865" s="50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9"/>
      <c r="AK865" s="49"/>
      <c r="AL865" s="4"/>
      <c r="AM865" s="4"/>
      <c r="AN865" s="4"/>
      <c r="AO865" s="49"/>
      <c r="AP865" s="4"/>
      <c r="AQ865" s="4"/>
    </row>
    <row r="866" spans="1:43" ht="15.75" customHeight="1" x14ac:dyDescent="0.25">
      <c r="A866" s="4"/>
      <c r="B866" s="4"/>
      <c r="C866" s="4"/>
      <c r="D866" s="50"/>
      <c r="E866" s="50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9"/>
      <c r="AK866" s="49"/>
      <c r="AL866" s="4"/>
      <c r="AM866" s="4"/>
      <c r="AN866" s="4"/>
      <c r="AO866" s="49"/>
      <c r="AP866" s="4"/>
      <c r="AQ866" s="4"/>
    </row>
    <row r="867" spans="1:43" ht="15.75" customHeight="1" x14ac:dyDescent="0.25">
      <c r="A867" s="4"/>
      <c r="B867" s="4"/>
      <c r="C867" s="4"/>
      <c r="D867" s="50"/>
      <c r="E867" s="50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9"/>
      <c r="AK867" s="49"/>
      <c r="AL867" s="4"/>
      <c r="AM867" s="4"/>
      <c r="AN867" s="4"/>
      <c r="AO867" s="49"/>
      <c r="AP867" s="4"/>
      <c r="AQ867" s="4"/>
    </row>
    <row r="868" spans="1:43" ht="15.75" customHeight="1" x14ac:dyDescent="0.25">
      <c r="A868" s="4"/>
      <c r="B868" s="4"/>
      <c r="C868" s="4"/>
      <c r="D868" s="50"/>
      <c r="E868" s="50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9"/>
      <c r="AK868" s="49"/>
      <c r="AL868" s="4"/>
      <c r="AM868" s="4"/>
      <c r="AN868" s="4"/>
      <c r="AO868" s="49"/>
      <c r="AP868" s="4"/>
      <c r="AQ868" s="4"/>
    </row>
    <row r="869" spans="1:43" ht="15.75" customHeight="1" x14ac:dyDescent="0.25">
      <c r="A869" s="4"/>
      <c r="B869" s="4"/>
      <c r="C869" s="4"/>
      <c r="D869" s="50"/>
      <c r="E869" s="50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9"/>
      <c r="AK869" s="49"/>
      <c r="AL869" s="4"/>
      <c r="AM869" s="4"/>
      <c r="AN869" s="4"/>
      <c r="AO869" s="49"/>
      <c r="AP869" s="4"/>
      <c r="AQ869" s="4"/>
    </row>
    <row r="870" spans="1:43" ht="15.75" customHeight="1" x14ac:dyDescent="0.25">
      <c r="A870" s="4"/>
      <c r="B870" s="4"/>
      <c r="C870" s="4"/>
      <c r="D870" s="50"/>
      <c r="E870" s="50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9"/>
      <c r="AK870" s="49"/>
      <c r="AL870" s="4"/>
      <c r="AM870" s="4"/>
      <c r="AN870" s="4"/>
      <c r="AO870" s="49"/>
      <c r="AP870" s="4"/>
      <c r="AQ870" s="4"/>
    </row>
    <row r="871" spans="1:43" ht="15.75" customHeight="1" x14ac:dyDescent="0.25">
      <c r="A871" s="4"/>
      <c r="B871" s="4"/>
      <c r="C871" s="4"/>
      <c r="D871" s="50"/>
      <c r="E871" s="50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9"/>
      <c r="AK871" s="49"/>
      <c r="AL871" s="4"/>
      <c r="AM871" s="4"/>
      <c r="AN871" s="4"/>
      <c r="AO871" s="49"/>
      <c r="AP871" s="4"/>
      <c r="AQ871" s="4"/>
    </row>
    <row r="872" spans="1:43" ht="15.75" customHeight="1" x14ac:dyDescent="0.25">
      <c r="A872" s="4"/>
      <c r="B872" s="4"/>
      <c r="C872" s="4"/>
      <c r="D872" s="50"/>
      <c r="E872" s="50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9"/>
      <c r="AK872" s="49"/>
      <c r="AL872" s="4"/>
      <c r="AM872" s="4"/>
      <c r="AN872" s="4"/>
      <c r="AO872" s="49"/>
      <c r="AP872" s="4"/>
      <c r="AQ872" s="4"/>
    </row>
    <row r="873" spans="1:43" ht="15.75" customHeight="1" x14ac:dyDescent="0.25">
      <c r="A873" s="4"/>
      <c r="B873" s="4"/>
      <c r="C873" s="4"/>
      <c r="D873" s="50"/>
      <c r="E873" s="50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9"/>
      <c r="AK873" s="49"/>
      <c r="AL873" s="4"/>
      <c r="AM873" s="4"/>
      <c r="AN873" s="4"/>
      <c r="AO873" s="49"/>
      <c r="AP873" s="4"/>
      <c r="AQ873" s="4"/>
    </row>
    <row r="874" spans="1:43" ht="15.75" customHeight="1" x14ac:dyDescent="0.25">
      <c r="A874" s="4"/>
      <c r="B874" s="4"/>
      <c r="C874" s="4"/>
      <c r="D874" s="50"/>
      <c r="E874" s="50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9"/>
      <c r="AK874" s="49"/>
      <c r="AL874" s="4"/>
      <c r="AM874" s="4"/>
      <c r="AN874" s="4"/>
      <c r="AO874" s="49"/>
      <c r="AP874" s="4"/>
      <c r="AQ874" s="4"/>
    </row>
    <row r="875" spans="1:43" ht="15.75" customHeight="1" x14ac:dyDescent="0.25">
      <c r="A875" s="4"/>
      <c r="B875" s="4"/>
      <c r="C875" s="4"/>
      <c r="D875" s="50"/>
      <c r="E875" s="50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9"/>
      <c r="AK875" s="49"/>
      <c r="AL875" s="4"/>
      <c r="AM875" s="4"/>
      <c r="AN875" s="4"/>
      <c r="AO875" s="49"/>
      <c r="AP875" s="4"/>
      <c r="AQ875" s="4"/>
    </row>
    <row r="876" spans="1:43" ht="15.75" customHeight="1" x14ac:dyDescent="0.25">
      <c r="A876" s="4"/>
      <c r="B876" s="4"/>
      <c r="C876" s="4"/>
      <c r="D876" s="50"/>
      <c r="E876" s="50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9"/>
      <c r="AK876" s="49"/>
      <c r="AL876" s="4"/>
      <c r="AM876" s="4"/>
      <c r="AN876" s="4"/>
      <c r="AO876" s="49"/>
      <c r="AP876" s="4"/>
      <c r="AQ876" s="4"/>
    </row>
    <row r="877" spans="1:43" ht="15.75" customHeight="1" x14ac:dyDescent="0.25">
      <c r="A877" s="4"/>
      <c r="B877" s="4"/>
      <c r="C877" s="4"/>
      <c r="D877" s="50"/>
      <c r="E877" s="50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9"/>
      <c r="AK877" s="49"/>
      <c r="AL877" s="4"/>
      <c r="AM877" s="4"/>
      <c r="AN877" s="4"/>
      <c r="AO877" s="49"/>
      <c r="AP877" s="4"/>
      <c r="AQ877" s="4"/>
    </row>
    <row r="878" spans="1:43" ht="15.75" customHeight="1" x14ac:dyDescent="0.25">
      <c r="A878" s="4"/>
      <c r="B878" s="4"/>
      <c r="C878" s="4"/>
      <c r="D878" s="50"/>
      <c r="E878" s="50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9"/>
      <c r="AK878" s="49"/>
      <c r="AL878" s="4"/>
      <c r="AM878" s="4"/>
      <c r="AN878" s="4"/>
      <c r="AO878" s="49"/>
      <c r="AP878" s="4"/>
      <c r="AQ878" s="4"/>
    </row>
    <row r="879" spans="1:43" ht="15.75" customHeight="1" x14ac:dyDescent="0.25">
      <c r="A879" s="4"/>
      <c r="B879" s="4"/>
      <c r="C879" s="4"/>
      <c r="D879" s="50"/>
      <c r="E879" s="50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9"/>
      <c r="AK879" s="49"/>
      <c r="AL879" s="4"/>
      <c r="AM879" s="4"/>
      <c r="AN879" s="4"/>
      <c r="AO879" s="49"/>
      <c r="AP879" s="4"/>
      <c r="AQ879" s="4"/>
    </row>
    <row r="880" spans="1:43" ht="15.75" customHeight="1" x14ac:dyDescent="0.25">
      <c r="A880" s="4"/>
      <c r="B880" s="4"/>
      <c r="C880" s="4"/>
      <c r="D880" s="50"/>
      <c r="E880" s="50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9"/>
      <c r="AK880" s="49"/>
      <c r="AL880" s="4"/>
      <c r="AM880" s="4"/>
      <c r="AN880" s="4"/>
      <c r="AO880" s="49"/>
      <c r="AP880" s="4"/>
      <c r="AQ880" s="4"/>
    </row>
    <row r="881" spans="1:43" ht="15.75" customHeight="1" x14ac:dyDescent="0.25">
      <c r="A881" s="4"/>
      <c r="B881" s="4"/>
      <c r="C881" s="4"/>
      <c r="D881" s="50"/>
      <c r="E881" s="50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9"/>
      <c r="AK881" s="49"/>
      <c r="AL881" s="4"/>
      <c r="AM881" s="4"/>
      <c r="AN881" s="4"/>
      <c r="AO881" s="49"/>
      <c r="AP881" s="4"/>
      <c r="AQ881" s="4"/>
    </row>
    <row r="882" spans="1:43" ht="15.75" customHeight="1" x14ac:dyDescent="0.25">
      <c r="A882" s="4"/>
      <c r="B882" s="4"/>
      <c r="C882" s="4"/>
      <c r="D882" s="50"/>
      <c r="E882" s="50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9"/>
      <c r="AK882" s="49"/>
      <c r="AL882" s="4"/>
      <c r="AM882" s="4"/>
      <c r="AN882" s="4"/>
      <c r="AO882" s="49"/>
      <c r="AP882" s="4"/>
      <c r="AQ882" s="4"/>
    </row>
    <row r="883" spans="1:43" ht="15.75" customHeight="1" x14ac:dyDescent="0.25">
      <c r="A883" s="4"/>
      <c r="B883" s="4"/>
      <c r="C883" s="4"/>
      <c r="D883" s="50"/>
      <c r="E883" s="50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9"/>
      <c r="AK883" s="49"/>
      <c r="AL883" s="4"/>
      <c r="AM883" s="4"/>
      <c r="AN883" s="4"/>
      <c r="AO883" s="49"/>
      <c r="AP883" s="4"/>
      <c r="AQ883" s="4"/>
    </row>
    <row r="884" spans="1:43" ht="15.75" customHeight="1" x14ac:dyDescent="0.25">
      <c r="A884" s="4"/>
      <c r="B884" s="4"/>
      <c r="C884" s="4"/>
      <c r="D884" s="50"/>
      <c r="E884" s="50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9"/>
      <c r="AK884" s="49"/>
      <c r="AL884" s="4"/>
      <c r="AM884" s="4"/>
      <c r="AN884" s="4"/>
      <c r="AO884" s="49"/>
      <c r="AP884" s="4"/>
      <c r="AQ884" s="4"/>
    </row>
    <row r="885" spans="1:43" ht="15.75" customHeight="1" x14ac:dyDescent="0.25">
      <c r="A885" s="4"/>
      <c r="B885" s="4"/>
      <c r="C885" s="4"/>
      <c r="D885" s="50"/>
      <c r="E885" s="50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9"/>
      <c r="AK885" s="49"/>
      <c r="AL885" s="4"/>
      <c r="AM885" s="4"/>
      <c r="AN885" s="4"/>
      <c r="AO885" s="49"/>
      <c r="AP885" s="4"/>
      <c r="AQ885" s="4"/>
    </row>
    <row r="886" spans="1:43" ht="15.75" customHeight="1" x14ac:dyDescent="0.25">
      <c r="A886" s="4"/>
      <c r="B886" s="4"/>
      <c r="C886" s="4"/>
      <c r="D886" s="50"/>
      <c r="E886" s="50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9"/>
      <c r="AK886" s="49"/>
      <c r="AL886" s="4"/>
      <c r="AM886" s="4"/>
      <c r="AN886" s="4"/>
      <c r="AO886" s="49"/>
      <c r="AP886" s="4"/>
      <c r="AQ886" s="4"/>
    </row>
    <row r="887" spans="1:43" ht="15.75" customHeight="1" x14ac:dyDescent="0.25">
      <c r="A887" s="4"/>
      <c r="B887" s="4"/>
      <c r="C887" s="4"/>
      <c r="D887" s="50"/>
      <c r="E887" s="50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9"/>
      <c r="AK887" s="49"/>
      <c r="AL887" s="4"/>
      <c r="AM887" s="4"/>
      <c r="AN887" s="4"/>
      <c r="AO887" s="49"/>
      <c r="AP887" s="4"/>
      <c r="AQ887" s="4"/>
    </row>
    <row r="888" spans="1:43" ht="15.75" customHeight="1" x14ac:dyDescent="0.25">
      <c r="A888" s="4"/>
      <c r="B888" s="4"/>
      <c r="C888" s="4"/>
      <c r="D888" s="50"/>
      <c r="E888" s="50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9"/>
      <c r="AK888" s="49"/>
      <c r="AL888" s="4"/>
      <c r="AM888" s="4"/>
      <c r="AN888" s="4"/>
      <c r="AO888" s="49"/>
      <c r="AP888" s="4"/>
      <c r="AQ888" s="4"/>
    </row>
    <row r="889" spans="1:43" ht="15.75" customHeight="1" x14ac:dyDescent="0.25">
      <c r="A889" s="4"/>
      <c r="B889" s="4"/>
      <c r="C889" s="4"/>
      <c r="D889" s="50"/>
      <c r="E889" s="50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9"/>
      <c r="AK889" s="49"/>
      <c r="AL889" s="4"/>
      <c r="AM889" s="4"/>
      <c r="AN889" s="4"/>
      <c r="AO889" s="49"/>
      <c r="AP889" s="4"/>
      <c r="AQ889" s="4"/>
    </row>
    <row r="890" spans="1:43" ht="15.75" customHeight="1" x14ac:dyDescent="0.25">
      <c r="A890" s="4"/>
      <c r="B890" s="4"/>
      <c r="C890" s="4"/>
      <c r="D890" s="50"/>
      <c r="E890" s="50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9"/>
      <c r="AK890" s="49"/>
      <c r="AL890" s="4"/>
      <c r="AM890" s="4"/>
      <c r="AN890" s="4"/>
      <c r="AO890" s="49"/>
      <c r="AP890" s="4"/>
      <c r="AQ890" s="4"/>
    </row>
    <row r="891" spans="1:43" ht="15.75" customHeight="1" x14ac:dyDescent="0.25">
      <c r="A891" s="4"/>
      <c r="B891" s="4"/>
      <c r="C891" s="4"/>
      <c r="D891" s="50"/>
      <c r="E891" s="50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9"/>
      <c r="AK891" s="49"/>
      <c r="AL891" s="4"/>
      <c r="AM891" s="4"/>
      <c r="AN891" s="4"/>
      <c r="AO891" s="49"/>
      <c r="AP891" s="4"/>
      <c r="AQ891" s="4"/>
    </row>
    <row r="892" spans="1:43" ht="15.75" customHeight="1" x14ac:dyDescent="0.25">
      <c r="A892" s="4"/>
      <c r="B892" s="4"/>
      <c r="C892" s="4"/>
      <c r="D892" s="50"/>
      <c r="E892" s="50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9"/>
      <c r="AK892" s="49"/>
      <c r="AL892" s="4"/>
      <c r="AM892" s="4"/>
      <c r="AN892" s="4"/>
      <c r="AO892" s="49"/>
      <c r="AP892" s="4"/>
      <c r="AQ892" s="4"/>
    </row>
    <row r="893" spans="1:43" ht="15.75" customHeight="1" x14ac:dyDescent="0.25">
      <c r="A893" s="4"/>
      <c r="B893" s="4"/>
      <c r="C893" s="4"/>
      <c r="D893" s="50"/>
      <c r="E893" s="50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9"/>
      <c r="AK893" s="49"/>
      <c r="AL893" s="4"/>
      <c r="AM893" s="4"/>
      <c r="AN893" s="4"/>
      <c r="AO893" s="49"/>
      <c r="AP893" s="4"/>
      <c r="AQ893" s="4"/>
    </row>
    <row r="894" spans="1:43" ht="15.75" customHeight="1" x14ac:dyDescent="0.25">
      <c r="A894" s="4"/>
      <c r="B894" s="4"/>
      <c r="C894" s="4"/>
      <c r="D894" s="50"/>
      <c r="E894" s="50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9"/>
      <c r="AK894" s="49"/>
      <c r="AL894" s="4"/>
      <c r="AM894" s="4"/>
      <c r="AN894" s="4"/>
      <c r="AO894" s="49"/>
      <c r="AP894" s="4"/>
      <c r="AQ894" s="4"/>
    </row>
    <row r="895" spans="1:43" ht="15.75" customHeight="1" x14ac:dyDescent="0.25">
      <c r="A895" s="4"/>
      <c r="B895" s="4"/>
      <c r="C895" s="4"/>
      <c r="D895" s="50"/>
      <c r="E895" s="50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9"/>
      <c r="AK895" s="49"/>
      <c r="AL895" s="4"/>
      <c r="AM895" s="4"/>
      <c r="AN895" s="4"/>
      <c r="AO895" s="49"/>
      <c r="AP895" s="4"/>
      <c r="AQ895" s="4"/>
    </row>
    <row r="896" spans="1:43" ht="15.75" customHeight="1" x14ac:dyDescent="0.25">
      <c r="A896" s="4"/>
      <c r="B896" s="4"/>
      <c r="C896" s="4"/>
      <c r="D896" s="50"/>
      <c r="E896" s="50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9"/>
      <c r="AK896" s="49"/>
      <c r="AL896" s="4"/>
      <c r="AM896" s="4"/>
      <c r="AN896" s="4"/>
      <c r="AO896" s="49"/>
      <c r="AP896" s="4"/>
      <c r="AQ896" s="4"/>
    </row>
    <row r="897" spans="1:43" ht="15.75" customHeight="1" x14ac:dyDescent="0.25">
      <c r="A897" s="4"/>
      <c r="B897" s="4"/>
      <c r="C897" s="4"/>
      <c r="D897" s="50"/>
      <c r="E897" s="50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9"/>
      <c r="AK897" s="49"/>
      <c r="AL897" s="4"/>
      <c r="AM897" s="4"/>
      <c r="AN897" s="4"/>
      <c r="AO897" s="49"/>
      <c r="AP897" s="4"/>
      <c r="AQ897" s="4"/>
    </row>
    <row r="898" spans="1:43" ht="15.75" customHeight="1" x14ac:dyDescent="0.25">
      <c r="A898" s="4"/>
      <c r="B898" s="4"/>
      <c r="C898" s="4"/>
      <c r="D898" s="50"/>
      <c r="E898" s="50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9"/>
      <c r="AK898" s="49"/>
      <c r="AL898" s="4"/>
      <c r="AM898" s="4"/>
      <c r="AN898" s="4"/>
      <c r="AO898" s="49"/>
      <c r="AP898" s="4"/>
      <c r="AQ898" s="4"/>
    </row>
    <row r="899" spans="1:43" ht="15.75" customHeight="1" x14ac:dyDescent="0.25">
      <c r="A899" s="4"/>
      <c r="B899" s="4"/>
      <c r="C899" s="4"/>
      <c r="D899" s="50"/>
      <c r="E899" s="50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9"/>
      <c r="AK899" s="49"/>
      <c r="AL899" s="4"/>
      <c r="AM899" s="4"/>
      <c r="AN899" s="4"/>
      <c r="AO899" s="49"/>
      <c r="AP899" s="4"/>
      <c r="AQ899" s="4"/>
    </row>
    <row r="900" spans="1:43" ht="15.75" customHeight="1" x14ac:dyDescent="0.25">
      <c r="A900" s="4"/>
      <c r="B900" s="4"/>
      <c r="C900" s="4"/>
      <c r="D900" s="50"/>
      <c r="E900" s="50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9"/>
      <c r="AK900" s="49"/>
      <c r="AL900" s="4"/>
      <c r="AM900" s="4"/>
      <c r="AN900" s="4"/>
      <c r="AO900" s="49"/>
      <c r="AP900" s="4"/>
      <c r="AQ900" s="4"/>
    </row>
    <row r="901" spans="1:43" ht="15.75" customHeight="1" x14ac:dyDescent="0.25">
      <c r="A901" s="4"/>
      <c r="B901" s="4"/>
      <c r="C901" s="4"/>
      <c r="D901" s="50"/>
      <c r="E901" s="50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9"/>
      <c r="AK901" s="49"/>
      <c r="AL901" s="4"/>
      <c r="AM901" s="4"/>
      <c r="AN901" s="4"/>
      <c r="AO901" s="49"/>
      <c r="AP901" s="4"/>
      <c r="AQ901" s="4"/>
    </row>
    <row r="902" spans="1:43" ht="15.75" customHeight="1" x14ac:dyDescent="0.25">
      <c r="A902" s="4"/>
      <c r="B902" s="4"/>
      <c r="C902" s="4"/>
      <c r="D902" s="50"/>
      <c r="E902" s="50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9"/>
      <c r="AK902" s="49"/>
      <c r="AL902" s="4"/>
      <c r="AM902" s="4"/>
      <c r="AN902" s="4"/>
      <c r="AO902" s="49"/>
      <c r="AP902" s="4"/>
      <c r="AQ902" s="4"/>
    </row>
    <row r="903" spans="1:43" ht="15.75" customHeight="1" x14ac:dyDescent="0.25">
      <c r="A903" s="4"/>
      <c r="B903" s="4"/>
      <c r="C903" s="4"/>
      <c r="D903" s="50"/>
      <c r="E903" s="50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9"/>
      <c r="AK903" s="49"/>
      <c r="AL903" s="4"/>
      <c r="AM903" s="4"/>
      <c r="AN903" s="4"/>
      <c r="AO903" s="49"/>
      <c r="AP903" s="4"/>
      <c r="AQ903" s="4"/>
    </row>
    <row r="904" spans="1:43" ht="15.75" customHeight="1" x14ac:dyDescent="0.25">
      <c r="A904" s="4"/>
      <c r="B904" s="4"/>
      <c r="C904" s="4"/>
      <c r="D904" s="50"/>
      <c r="E904" s="50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9"/>
      <c r="AK904" s="49"/>
      <c r="AL904" s="4"/>
      <c r="AM904" s="4"/>
      <c r="AN904" s="4"/>
      <c r="AO904" s="49"/>
      <c r="AP904" s="4"/>
      <c r="AQ904" s="4"/>
    </row>
    <row r="905" spans="1:43" ht="15.75" customHeight="1" x14ac:dyDescent="0.25">
      <c r="A905" s="4"/>
      <c r="B905" s="4"/>
      <c r="C905" s="4"/>
      <c r="D905" s="50"/>
      <c r="E905" s="50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9"/>
      <c r="AK905" s="49"/>
      <c r="AL905" s="4"/>
      <c r="AM905" s="4"/>
      <c r="AN905" s="4"/>
      <c r="AO905" s="49"/>
      <c r="AP905" s="4"/>
      <c r="AQ905" s="4"/>
    </row>
    <row r="906" spans="1:43" ht="15.75" customHeight="1" x14ac:dyDescent="0.25">
      <c r="A906" s="4"/>
      <c r="B906" s="4"/>
      <c r="C906" s="4"/>
      <c r="D906" s="50"/>
      <c r="E906" s="50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9"/>
      <c r="AK906" s="49"/>
      <c r="AL906" s="4"/>
      <c r="AM906" s="4"/>
      <c r="AN906" s="4"/>
      <c r="AO906" s="49"/>
      <c r="AP906" s="4"/>
      <c r="AQ906" s="4"/>
    </row>
    <row r="907" spans="1:43" ht="15.75" customHeight="1" x14ac:dyDescent="0.25">
      <c r="A907" s="4"/>
      <c r="B907" s="4"/>
      <c r="C907" s="4"/>
      <c r="D907" s="50"/>
      <c r="E907" s="50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9"/>
      <c r="AK907" s="49"/>
      <c r="AL907" s="4"/>
      <c r="AM907" s="4"/>
      <c r="AN907" s="4"/>
      <c r="AO907" s="49"/>
      <c r="AP907" s="4"/>
      <c r="AQ907" s="4"/>
    </row>
    <row r="908" spans="1:43" ht="15.75" customHeight="1" x14ac:dyDescent="0.25">
      <c r="A908" s="4"/>
      <c r="B908" s="4"/>
      <c r="C908" s="4"/>
      <c r="D908" s="50"/>
      <c r="E908" s="50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9"/>
      <c r="AK908" s="49"/>
      <c r="AL908" s="4"/>
      <c r="AM908" s="4"/>
      <c r="AN908" s="4"/>
      <c r="AO908" s="49"/>
      <c r="AP908" s="4"/>
      <c r="AQ908" s="4"/>
    </row>
    <row r="909" spans="1:43" ht="15.75" customHeight="1" x14ac:dyDescent="0.25">
      <c r="A909" s="4"/>
      <c r="B909" s="4"/>
      <c r="C909" s="4"/>
      <c r="D909" s="50"/>
      <c r="E909" s="50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9"/>
      <c r="AK909" s="49"/>
      <c r="AL909" s="4"/>
      <c r="AM909" s="4"/>
      <c r="AN909" s="4"/>
      <c r="AO909" s="49"/>
      <c r="AP909" s="4"/>
      <c r="AQ909" s="4"/>
    </row>
    <row r="910" spans="1:43" ht="15.75" customHeight="1" x14ac:dyDescent="0.25">
      <c r="A910" s="4"/>
      <c r="B910" s="4"/>
      <c r="C910" s="4"/>
      <c r="D910" s="50"/>
      <c r="E910" s="50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9"/>
      <c r="AK910" s="49"/>
      <c r="AL910" s="4"/>
      <c r="AM910" s="4"/>
      <c r="AN910" s="4"/>
      <c r="AO910" s="49"/>
      <c r="AP910" s="4"/>
      <c r="AQ910" s="4"/>
    </row>
    <row r="911" spans="1:43" ht="15.75" customHeight="1" x14ac:dyDescent="0.25">
      <c r="A911" s="4"/>
      <c r="B911" s="4"/>
      <c r="C911" s="4"/>
      <c r="D911" s="50"/>
      <c r="E911" s="50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9"/>
      <c r="AK911" s="49"/>
      <c r="AL911" s="4"/>
      <c r="AM911" s="4"/>
      <c r="AN911" s="4"/>
      <c r="AO911" s="49"/>
      <c r="AP911" s="4"/>
      <c r="AQ911" s="4"/>
    </row>
    <row r="912" spans="1:43" ht="15.75" customHeight="1" x14ac:dyDescent="0.25">
      <c r="A912" s="4"/>
      <c r="B912" s="4"/>
      <c r="C912" s="4"/>
      <c r="D912" s="50"/>
      <c r="E912" s="50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9"/>
      <c r="AK912" s="49"/>
      <c r="AL912" s="4"/>
      <c r="AM912" s="4"/>
      <c r="AN912" s="4"/>
      <c r="AO912" s="49"/>
      <c r="AP912" s="4"/>
      <c r="AQ912" s="4"/>
    </row>
    <row r="913" spans="1:43" ht="15.75" customHeight="1" x14ac:dyDescent="0.25">
      <c r="A913" s="4"/>
      <c r="B913" s="4"/>
      <c r="C913" s="4"/>
      <c r="D913" s="50"/>
      <c r="E913" s="50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9"/>
      <c r="AK913" s="49"/>
      <c r="AL913" s="4"/>
      <c r="AM913" s="4"/>
      <c r="AN913" s="4"/>
      <c r="AO913" s="49"/>
      <c r="AP913" s="4"/>
      <c r="AQ913" s="4"/>
    </row>
    <row r="914" spans="1:43" ht="15.75" customHeight="1" x14ac:dyDescent="0.25">
      <c r="A914" s="4"/>
      <c r="B914" s="4"/>
      <c r="C914" s="4"/>
      <c r="D914" s="50"/>
      <c r="E914" s="50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9"/>
      <c r="AK914" s="49"/>
      <c r="AL914" s="4"/>
      <c r="AM914" s="4"/>
      <c r="AN914" s="4"/>
      <c r="AO914" s="49"/>
      <c r="AP914" s="4"/>
      <c r="AQ914" s="4"/>
    </row>
    <row r="915" spans="1:43" ht="15.75" customHeight="1" x14ac:dyDescent="0.25">
      <c r="A915" s="4"/>
      <c r="B915" s="4"/>
      <c r="C915" s="4"/>
      <c r="D915" s="50"/>
      <c r="E915" s="50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9"/>
      <c r="AK915" s="49"/>
      <c r="AL915" s="4"/>
      <c r="AM915" s="4"/>
      <c r="AN915" s="4"/>
      <c r="AO915" s="49"/>
      <c r="AP915" s="4"/>
      <c r="AQ915" s="4"/>
    </row>
    <row r="916" spans="1:43" ht="15.75" customHeight="1" x14ac:dyDescent="0.25">
      <c r="A916" s="4"/>
      <c r="B916" s="4"/>
      <c r="C916" s="4"/>
      <c r="D916" s="50"/>
      <c r="E916" s="50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9"/>
      <c r="AK916" s="49"/>
      <c r="AL916" s="4"/>
      <c r="AM916" s="4"/>
      <c r="AN916" s="4"/>
      <c r="AO916" s="49"/>
      <c r="AP916" s="4"/>
      <c r="AQ916" s="4"/>
    </row>
    <row r="917" spans="1:43" ht="15.75" customHeight="1" x14ac:dyDescent="0.25">
      <c r="A917" s="4"/>
      <c r="B917" s="4"/>
      <c r="C917" s="4"/>
      <c r="D917" s="50"/>
      <c r="E917" s="50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9"/>
      <c r="AK917" s="49"/>
      <c r="AL917" s="4"/>
      <c r="AM917" s="4"/>
      <c r="AN917" s="4"/>
      <c r="AO917" s="49"/>
      <c r="AP917" s="4"/>
      <c r="AQ917" s="4"/>
    </row>
    <row r="918" spans="1:43" ht="15.75" customHeight="1" x14ac:dyDescent="0.25">
      <c r="A918" s="4"/>
      <c r="B918" s="4"/>
      <c r="C918" s="4"/>
      <c r="D918" s="50"/>
      <c r="E918" s="50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9"/>
      <c r="AK918" s="49"/>
      <c r="AL918" s="4"/>
      <c r="AM918" s="4"/>
      <c r="AN918" s="4"/>
      <c r="AO918" s="49"/>
      <c r="AP918" s="4"/>
      <c r="AQ918" s="4"/>
    </row>
    <row r="919" spans="1:43" ht="15.75" customHeight="1" x14ac:dyDescent="0.25">
      <c r="A919" s="4"/>
      <c r="B919" s="4"/>
      <c r="C919" s="4"/>
      <c r="D919" s="50"/>
      <c r="E919" s="50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9"/>
      <c r="AK919" s="49"/>
      <c r="AL919" s="4"/>
      <c r="AM919" s="4"/>
      <c r="AN919" s="4"/>
      <c r="AO919" s="49"/>
      <c r="AP919" s="4"/>
      <c r="AQ919" s="4"/>
    </row>
    <row r="920" spans="1:43" ht="15.75" customHeight="1" x14ac:dyDescent="0.25">
      <c r="A920" s="4"/>
      <c r="B920" s="4"/>
      <c r="C920" s="4"/>
      <c r="D920" s="50"/>
      <c r="E920" s="50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9"/>
      <c r="AK920" s="49"/>
      <c r="AL920" s="4"/>
      <c r="AM920" s="4"/>
      <c r="AN920" s="4"/>
      <c r="AO920" s="49"/>
      <c r="AP920" s="4"/>
      <c r="AQ920" s="4"/>
    </row>
    <row r="921" spans="1:43" ht="15.75" customHeight="1" x14ac:dyDescent="0.25">
      <c r="A921" s="4"/>
      <c r="B921" s="4"/>
      <c r="C921" s="4"/>
      <c r="D921" s="50"/>
      <c r="E921" s="50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9"/>
      <c r="AK921" s="49"/>
      <c r="AL921" s="4"/>
      <c r="AM921" s="4"/>
      <c r="AN921" s="4"/>
      <c r="AO921" s="49"/>
      <c r="AP921" s="4"/>
      <c r="AQ921" s="4"/>
    </row>
    <row r="922" spans="1:43" ht="15.75" customHeight="1" x14ac:dyDescent="0.25">
      <c r="A922" s="4"/>
      <c r="B922" s="4"/>
      <c r="C922" s="4"/>
      <c r="D922" s="50"/>
      <c r="E922" s="50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9"/>
      <c r="AK922" s="49"/>
      <c r="AL922" s="4"/>
      <c r="AM922" s="4"/>
      <c r="AN922" s="4"/>
      <c r="AO922" s="49"/>
      <c r="AP922" s="4"/>
      <c r="AQ922" s="4"/>
    </row>
    <row r="923" spans="1:43" ht="15.75" customHeight="1" x14ac:dyDescent="0.25">
      <c r="A923" s="4"/>
      <c r="B923" s="4"/>
      <c r="C923" s="4"/>
      <c r="D923" s="50"/>
      <c r="E923" s="50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9"/>
      <c r="AK923" s="49"/>
      <c r="AL923" s="4"/>
      <c r="AM923" s="4"/>
      <c r="AN923" s="4"/>
      <c r="AO923" s="49"/>
      <c r="AP923" s="4"/>
      <c r="AQ923" s="4"/>
    </row>
    <row r="924" spans="1:43" ht="15.75" customHeight="1" x14ac:dyDescent="0.25">
      <c r="A924" s="4"/>
      <c r="B924" s="4"/>
      <c r="C924" s="4"/>
      <c r="D924" s="50"/>
      <c r="E924" s="50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9"/>
      <c r="AK924" s="49"/>
      <c r="AL924" s="4"/>
      <c r="AM924" s="4"/>
      <c r="AN924" s="4"/>
      <c r="AO924" s="49"/>
      <c r="AP924" s="4"/>
      <c r="AQ924" s="4"/>
    </row>
    <row r="925" spans="1:43" ht="15.75" customHeight="1" x14ac:dyDescent="0.25">
      <c r="A925" s="4"/>
      <c r="B925" s="4"/>
      <c r="C925" s="4"/>
      <c r="D925" s="50"/>
      <c r="E925" s="50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9"/>
      <c r="AK925" s="49"/>
      <c r="AL925" s="4"/>
      <c r="AM925" s="4"/>
      <c r="AN925" s="4"/>
      <c r="AO925" s="49"/>
      <c r="AP925" s="4"/>
      <c r="AQ925" s="4"/>
    </row>
    <row r="926" spans="1:43" ht="15.75" customHeight="1" x14ac:dyDescent="0.25">
      <c r="A926" s="4"/>
      <c r="B926" s="4"/>
      <c r="C926" s="4"/>
      <c r="D926" s="50"/>
      <c r="E926" s="50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9"/>
      <c r="AK926" s="49"/>
      <c r="AL926" s="4"/>
      <c r="AM926" s="4"/>
      <c r="AN926" s="4"/>
      <c r="AO926" s="49"/>
      <c r="AP926" s="4"/>
      <c r="AQ926" s="4"/>
    </row>
    <row r="927" spans="1:43" ht="15.75" customHeight="1" x14ac:dyDescent="0.25">
      <c r="A927" s="4"/>
      <c r="B927" s="4"/>
      <c r="C927" s="4"/>
      <c r="D927" s="50"/>
      <c r="E927" s="50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9"/>
      <c r="AK927" s="49"/>
      <c r="AL927" s="4"/>
      <c r="AM927" s="4"/>
      <c r="AN927" s="4"/>
      <c r="AO927" s="49"/>
      <c r="AP927" s="4"/>
      <c r="AQ927" s="4"/>
    </row>
    <row r="928" spans="1:43" ht="15.75" customHeight="1" x14ac:dyDescent="0.25">
      <c r="A928" s="4"/>
      <c r="B928" s="4"/>
      <c r="C928" s="4"/>
      <c r="D928" s="50"/>
      <c r="E928" s="50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9"/>
      <c r="AK928" s="49"/>
      <c r="AL928" s="4"/>
      <c r="AM928" s="4"/>
      <c r="AN928" s="4"/>
      <c r="AO928" s="49"/>
      <c r="AP928" s="4"/>
      <c r="AQ928" s="4"/>
    </row>
    <row r="929" spans="1:43" ht="15.75" customHeight="1" x14ac:dyDescent="0.25">
      <c r="A929" s="4"/>
      <c r="B929" s="4"/>
      <c r="C929" s="4"/>
      <c r="D929" s="50"/>
      <c r="E929" s="50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9"/>
      <c r="AK929" s="49"/>
      <c r="AL929" s="4"/>
      <c r="AM929" s="4"/>
      <c r="AN929" s="4"/>
      <c r="AO929" s="49"/>
      <c r="AP929" s="4"/>
      <c r="AQ929" s="4"/>
    </row>
    <row r="930" spans="1:43" ht="15.75" customHeight="1" x14ac:dyDescent="0.25">
      <c r="A930" s="4"/>
      <c r="B930" s="4"/>
      <c r="C930" s="4"/>
      <c r="D930" s="50"/>
      <c r="E930" s="50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9"/>
      <c r="AK930" s="49"/>
      <c r="AL930" s="4"/>
      <c r="AM930" s="4"/>
      <c r="AN930" s="4"/>
      <c r="AO930" s="49"/>
      <c r="AP930" s="4"/>
      <c r="AQ930" s="4"/>
    </row>
    <row r="931" spans="1:43" ht="15.75" customHeight="1" x14ac:dyDescent="0.25">
      <c r="A931" s="4"/>
      <c r="B931" s="4"/>
      <c r="C931" s="4"/>
      <c r="D931" s="50"/>
      <c r="E931" s="50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9"/>
      <c r="AK931" s="49"/>
      <c r="AL931" s="4"/>
      <c r="AM931" s="4"/>
      <c r="AN931" s="4"/>
      <c r="AO931" s="49"/>
      <c r="AP931" s="4"/>
      <c r="AQ931" s="4"/>
    </row>
    <row r="932" spans="1:43" ht="15.75" customHeight="1" x14ac:dyDescent="0.25">
      <c r="A932" s="4"/>
      <c r="B932" s="4"/>
      <c r="C932" s="4"/>
      <c r="D932" s="50"/>
      <c r="E932" s="50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9"/>
      <c r="AK932" s="49"/>
      <c r="AL932" s="4"/>
      <c r="AM932" s="4"/>
      <c r="AN932" s="4"/>
      <c r="AO932" s="49"/>
      <c r="AP932" s="4"/>
      <c r="AQ932" s="4"/>
    </row>
    <row r="933" spans="1:43" ht="15.75" customHeight="1" x14ac:dyDescent="0.25">
      <c r="A933" s="4"/>
      <c r="B933" s="4"/>
      <c r="C933" s="4"/>
      <c r="D933" s="50"/>
      <c r="E933" s="50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9"/>
      <c r="AK933" s="49"/>
      <c r="AL933" s="4"/>
      <c r="AM933" s="4"/>
      <c r="AN933" s="4"/>
      <c r="AO933" s="49"/>
      <c r="AP933" s="4"/>
      <c r="AQ933" s="4"/>
    </row>
    <row r="934" spans="1:43" ht="15.75" customHeight="1" x14ac:dyDescent="0.25">
      <c r="A934" s="4"/>
      <c r="B934" s="4"/>
      <c r="C934" s="4"/>
      <c r="D934" s="50"/>
      <c r="E934" s="50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9"/>
      <c r="AK934" s="49"/>
      <c r="AL934" s="4"/>
      <c r="AM934" s="4"/>
      <c r="AN934" s="4"/>
      <c r="AO934" s="49"/>
      <c r="AP934" s="4"/>
      <c r="AQ934" s="4"/>
    </row>
    <row r="935" spans="1:43" ht="15.75" customHeight="1" x14ac:dyDescent="0.25">
      <c r="A935" s="4"/>
      <c r="B935" s="4"/>
      <c r="C935" s="4"/>
      <c r="D935" s="50"/>
      <c r="E935" s="50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9"/>
      <c r="AK935" s="49"/>
      <c r="AL935" s="4"/>
      <c r="AM935" s="4"/>
      <c r="AN935" s="4"/>
      <c r="AO935" s="49"/>
      <c r="AP935" s="4"/>
      <c r="AQ935" s="4"/>
    </row>
    <row r="936" spans="1:43" ht="15.75" customHeight="1" x14ac:dyDescent="0.25">
      <c r="A936" s="4"/>
      <c r="B936" s="4"/>
      <c r="C936" s="4"/>
      <c r="D936" s="50"/>
      <c r="E936" s="50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9"/>
      <c r="AK936" s="49"/>
      <c r="AL936" s="4"/>
      <c r="AM936" s="4"/>
      <c r="AN936" s="4"/>
      <c r="AO936" s="49"/>
      <c r="AP936" s="4"/>
      <c r="AQ936" s="4"/>
    </row>
    <row r="937" spans="1:43" ht="15.75" customHeight="1" x14ac:dyDescent="0.25">
      <c r="A937" s="4"/>
      <c r="B937" s="4"/>
      <c r="C937" s="4"/>
      <c r="D937" s="50"/>
      <c r="E937" s="50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9"/>
      <c r="AK937" s="49"/>
      <c r="AL937" s="4"/>
      <c r="AM937" s="4"/>
      <c r="AN937" s="4"/>
      <c r="AO937" s="49"/>
      <c r="AP937" s="4"/>
      <c r="AQ937" s="4"/>
    </row>
    <row r="938" spans="1:43" ht="15.75" customHeight="1" x14ac:dyDescent="0.25">
      <c r="A938" s="4"/>
      <c r="B938" s="4"/>
      <c r="C938" s="4"/>
      <c r="D938" s="50"/>
      <c r="E938" s="50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9"/>
      <c r="AK938" s="49"/>
      <c r="AL938" s="4"/>
      <c r="AM938" s="4"/>
      <c r="AN938" s="4"/>
      <c r="AO938" s="49"/>
      <c r="AP938" s="4"/>
      <c r="AQ938" s="4"/>
    </row>
    <row r="939" spans="1:43" ht="15.75" customHeight="1" x14ac:dyDescent="0.25">
      <c r="A939" s="4"/>
      <c r="B939" s="4"/>
      <c r="C939" s="4"/>
      <c r="D939" s="50"/>
      <c r="E939" s="50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9"/>
      <c r="AK939" s="49"/>
      <c r="AL939" s="4"/>
      <c r="AM939" s="4"/>
      <c r="AN939" s="4"/>
      <c r="AO939" s="49"/>
      <c r="AP939" s="4"/>
      <c r="AQ939" s="4"/>
    </row>
    <row r="940" spans="1:43" ht="15.75" customHeight="1" x14ac:dyDescent="0.25">
      <c r="A940" s="4"/>
      <c r="B940" s="4"/>
      <c r="C940" s="4"/>
      <c r="D940" s="50"/>
      <c r="E940" s="50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9"/>
      <c r="AK940" s="49"/>
      <c r="AL940" s="4"/>
      <c r="AM940" s="4"/>
      <c r="AN940" s="4"/>
      <c r="AO940" s="49"/>
      <c r="AP940" s="4"/>
      <c r="AQ940" s="4"/>
    </row>
    <row r="941" spans="1:43" ht="15.75" customHeight="1" x14ac:dyDescent="0.25">
      <c r="A941" s="4"/>
      <c r="B941" s="4"/>
      <c r="C941" s="4"/>
      <c r="D941" s="50"/>
      <c r="E941" s="50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9"/>
      <c r="AK941" s="49"/>
      <c r="AL941" s="4"/>
      <c r="AM941" s="4"/>
      <c r="AN941" s="4"/>
      <c r="AO941" s="49"/>
      <c r="AP941" s="4"/>
      <c r="AQ941" s="4"/>
    </row>
    <row r="942" spans="1:43" ht="15.75" customHeight="1" x14ac:dyDescent="0.25">
      <c r="A942" s="4"/>
      <c r="B942" s="4"/>
      <c r="C942" s="4"/>
      <c r="D942" s="50"/>
      <c r="E942" s="50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9"/>
      <c r="AK942" s="49"/>
      <c r="AL942" s="4"/>
      <c r="AM942" s="4"/>
      <c r="AN942" s="4"/>
      <c r="AO942" s="49"/>
      <c r="AP942" s="4"/>
      <c r="AQ942" s="4"/>
    </row>
    <row r="943" spans="1:43" ht="15.75" customHeight="1" x14ac:dyDescent="0.25">
      <c r="A943" s="4"/>
      <c r="B943" s="4"/>
      <c r="C943" s="4"/>
      <c r="D943" s="50"/>
      <c r="E943" s="50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9"/>
      <c r="AK943" s="49"/>
      <c r="AL943" s="4"/>
      <c r="AM943" s="4"/>
      <c r="AN943" s="4"/>
      <c r="AO943" s="49"/>
      <c r="AP943" s="4"/>
      <c r="AQ943" s="4"/>
    </row>
    <row r="944" spans="1:43" ht="15.75" customHeight="1" x14ac:dyDescent="0.25">
      <c r="A944" s="4"/>
      <c r="B944" s="4"/>
      <c r="C944" s="4"/>
      <c r="D944" s="50"/>
      <c r="E944" s="50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9"/>
      <c r="AK944" s="49"/>
      <c r="AL944" s="4"/>
      <c r="AM944" s="4"/>
      <c r="AN944" s="4"/>
      <c r="AO944" s="49"/>
      <c r="AP944" s="4"/>
      <c r="AQ944" s="4"/>
    </row>
    <row r="945" spans="1:43" ht="15.75" customHeight="1" x14ac:dyDescent="0.25">
      <c r="A945" s="4"/>
      <c r="B945" s="4"/>
      <c r="C945" s="4"/>
      <c r="D945" s="50"/>
      <c r="E945" s="50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9"/>
      <c r="AK945" s="49"/>
      <c r="AL945" s="4"/>
      <c r="AM945" s="4"/>
      <c r="AN945" s="4"/>
      <c r="AO945" s="49"/>
      <c r="AP945" s="4"/>
      <c r="AQ945" s="4"/>
    </row>
    <row r="946" spans="1:43" ht="15.75" customHeight="1" x14ac:dyDescent="0.25">
      <c r="A946" s="4"/>
      <c r="B946" s="4"/>
      <c r="C946" s="4"/>
      <c r="D946" s="50"/>
      <c r="E946" s="50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9"/>
      <c r="AK946" s="49"/>
      <c r="AL946" s="4"/>
      <c r="AM946" s="4"/>
      <c r="AN946" s="4"/>
      <c r="AO946" s="49"/>
      <c r="AP946" s="4"/>
      <c r="AQ946" s="4"/>
    </row>
    <row r="947" spans="1:43" ht="15.75" customHeight="1" x14ac:dyDescent="0.25">
      <c r="A947" s="4"/>
      <c r="B947" s="4"/>
      <c r="C947" s="4"/>
      <c r="D947" s="50"/>
      <c r="E947" s="50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9"/>
      <c r="AK947" s="49"/>
      <c r="AL947" s="4"/>
      <c r="AM947" s="4"/>
      <c r="AN947" s="4"/>
      <c r="AO947" s="49"/>
      <c r="AP947" s="4"/>
      <c r="AQ947" s="4"/>
    </row>
    <row r="948" spans="1:43" ht="15.75" customHeight="1" x14ac:dyDescent="0.25">
      <c r="A948" s="4"/>
      <c r="B948" s="4"/>
      <c r="C948" s="4"/>
      <c r="D948" s="50"/>
      <c r="E948" s="50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9"/>
      <c r="AK948" s="49"/>
      <c r="AL948" s="4"/>
      <c r="AM948" s="4"/>
      <c r="AN948" s="4"/>
      <c r="AO948" s="49"/>
      <c r="AP948" s="4"/>
      <c r="AQ948" s="4"/>
    </row>
    <row r="949" spans="1:43" ht="15.75" customHeight="1" x14ac:dyDescent="0.25">
      <c r="A949" s="4"/>
      <c r="B949" s="4"/>
      <c r="C949" s="4"/>
      <c r="D949" s="50"/>
      <c r="E949" s="50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9"/>
      <c r="AK949" s="49"/>
      <c r="AL949" s="4"/>
      <c r="AM949" s="4"/>
      <c r="AN949" s="4"/>
      <c r="AO949" s="49"/>
      <c r="AP949" s="4"/>
      <c r="AQ949" s="4"/>
    </row>
    <row r="950" spans="1:43" ht="15.75" customHeight="1" x14ac:dyDescent="0.25">
      <c r="A950" s="4"/>
      <c r="B950" s="4"/>
      <c r="C950" s="4"/>
      <c r="D950" s="50"/>
      <c r="E950" s="50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9"/>
      <c r="AK950" s="49"/>
      <c r="AL950" s="4"/>
      <c r="AM950" s="4"/>
      <c r="AN950" s="4"/>
      <c r="AO950" s="49"/>
      <c r="AP950" s="4"/>
      <c r="AQ950" s="4"/>
    </row>
    <row r="951" spans="1:43" ht="15.75" customHeight="1" x14ac:dyDescent="0.25">
      <c r="A951" s="4"/>
      <c r="B951" s="4"/>
      <c r="C951" s="4"/>
      <c r="D951" s="50"/>
      <c r="E951" s="50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9"/>
      <c r="AK951" s="49"/>
      <c r="AL951" s="4"/>
      <c r="AM951" s="4"/>
      <c r="AN951" s="4"/>
      <c r="AO951" s="49"/>
      <c r="AP951" s="4"/>
      <c r="AQ951" s="4"/>
    </row>
    <row r="952" spans="1:43" ht="15.75" customHeight="1" x14ac:dyDescent="0.25">
      <c r="A952" s="4"/>
      <c r="B952" s="4"/>
      <c r="C952" s="4"/>
      <c r="D952" s="50"/>
      <c r="E952" s="50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9"/>
      <c r="AK952" s="49"/>
      <c r="AL952" s="4"/>
      <c r="AM952" s="4"/>
      <c r="AN952" s="4"/>
      <c r="AO952" s="49"/>
      <c r="AP952" s="4"/>
      <c r="AQ952" s="4"/>
    </row>
    <row r="953" spans="1:43" ht="15.75" customHeight="1" x14ac:dyDescent="0.25">
      <c r="A953" s="4"/>
      <c r="B953" s="4"/>
      <c r="C953" s="4"/>
      <c r="D953" s="50"/>
      <c r="E953" s="50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9"/>
      <c r="AK953" s="49"/>
      <c r="AL953" s="4"/>
      <c r="AM953" s="4"/>
      <c r="AN953" s="4"/>
      <c r="AO953" s="49"/>
      <c r="AP953" s="4"/>
      <c r="AQ953" s="4"/>
    </row>
    <row r="954" spans="1:43" ht="15.75" customHeight="1" x14ac:dyDescent="0.25">
      <c r="A954" s="4"/>
      <c r="B954" s="4"/>
      <c r="C954" s="4"/>
      <c r="D954" s="50"/>
      <c r="E954" s="50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9"/>
      <c r="AK954" s="49"/>
      <c r="AL954" s="4"/>
      <c r="AM954" s="4"/>
      <c r="AN954" s="4"/>
      <c r="AO954" s="49"/>
      <c r="AP954" s="4"/>
      <c r="AQ954" s="4"/>
    </row>
    <row r="955" spans="1:43" ht="15.75" customHeight="1" x14ac:dyDescent="0.25">
      <c r="A955" s="4"/>
      <c r="B955" s="4"/>
      <c r="C955" s="4"/>
      <c r="D955" s="50"/>
      <c r="E955" s="50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9"/>
      <c r="AK955" s="49"/>
      <c r="AL955" s="4"/>
      <c r="AM955" s="4"/>
      <c r="AN955" s="4"/>
      <c r="AO955" s="49"/>
      <c r="AP955" s="4"/>
      <c r="AQ955" s="4"/>
    </row>
    <row r="956" spans="1:43" ht="15.75" customHeight="1" x14ac:dyDescent="0.25">
      <c r="A956" s="4"/>
      <c r="B956" s="4"/>
      <c r="C956" s="4"/>
      <c r="D956" s="50"/>
      <c r="E956" s="50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9"/>
      <c r="AK956" s="49"/>
      <c r="AL956" s="4"/>
      <c r="AM956" s="4"/>
      <c r="AN956" s="4"/>
      <c r="AO956" s="49"/>
      <c r="AP956" s="4"/>
      <c r="AQ956" s="4"/>
    </row>
    <row r="957" spans="1:43" ht="15.75" customHeight="1" x14ac:dyDescent="0.25">
      <c r="A957" s="4"/>
      <c r="B957" s="4"/>
      <c r="C957" s="4"/>
      <c r="D957" s="50"/>
      <c r="E957" s="50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9"/>
      <c r="AK957" s="49"/>
      <c r="AL957" s="4"/>
      <c r="AM957" s="4"/>
      <c r="AN957" s="4"/>
      <c r="AO957" s="49"/>
      <c r="AP957" s="4"/>
      <c r="AQ957" s="4"/>
    </row>
    <row r="958" spans="1:43" ht="15.75" customHeight="1" x14ac:dyDescent="0.25">
      <c r="A958" s="4"/>
      <c r="B958" s="4"/>
      <c r="C958" s="4"/>
      <c r="D958" s="50"/>
      <c r="E958" s="50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9"/>
      <c r="AK958" s="49"/>
      <c r="AL958" s="4"/>
      <c r="AM958" s="4"/>
      <c r="AN958" s="4"/>
      <c r="AO958" s="49"/>
      <c r="AP958" s="4"/>
      <c r="AQ958" s="4"/>
    </row>
    <row r="959" spans="1:43" ht="15.75" customHeight="1" x14ac:dyDescent="0.25">
      <c r="A959" s="4"/>
      <c r="B959" s="4"/>
      <c r="C959" s="4"/>
      <c r="D959" s="50"/>
      <c r="E959" s="50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9"/>
      <c r="AK959" s="49"/>
      <c r="AL959" s="4"/>
      <c r="AM959" s="4"/>
      <c r="AN959" s="4"/>
      <c r="AO959" s="49"/>
      <c r="AP959" s="4"/>
      <c r="AQ959" s="4"/>
    </row>
    <row r="960" spans="1:43" ht="15.75" customHeight="1" x14ac:dyDescent="0.25">
      <c r="A960" s="4"/>
      <c r="B960" s="4"/>
      <c r="C960" s="4"/>
      <c r="D960" s="50"/>
      <c r="E960" s="50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9"/>
      <c r="AK960" s="49"/>
      <c r="AL960" s="4"/>
      <c r="AM960" s="4"/>
      <c r="AN960" s="4"/>
      <c r="AO960" s="49"/>
      <c r="AP960" s="4"/>
      <c r="AQ960" s="4"/>
    </row>
    <row r="961" spans="1:43" ht="15.75" customHeight="1" x14ac:dyDescent="0.25">
      <c r="A961" s="4"/>
      <c r="B961" s="4"/>
      <c r="C961" s="4"/>
      <c r="D961" s="50"/>
      <c r="E961" s="50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9"/>
      <c r="AK961" s="49"/>
      <c r="AL961" s="4"/>
      <c r="AM961" s="4"/>
      <c r="AN961" s="4"/>
      <c r="AO961" s="49"/>
      <c r="AP961" s="4"/>
      <c r="AQ961" s="4"/>
    </row>
    <row r="962" spans="1:43" ht="15.75" customHeight="1" x14ac:dyDescent="0.25">
      <c r="A962" s="4"/>
      <c r="B962" s="4"/>
      <c r="C962" s="4"/>
      <c r="D962" s="50"/>
      <c r="E962" s="50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9"/>
      <c r="AK962" s="49"/>
      <c r="AL962" s="4"/>
      <c r="AM962" s="4"/>
      <c r="AN962" s="4"/>
      <c r="AO962" s="49"/>
      <c r="AP962" s="4"/>
      <c r="AQ962" s="4"/>
    </row>
    <row r="963" spans="1:43" ht="15.75" customHeight="1" x14ac:dyDescent="0.25">
      <c r="A963" s="4"/>
      <c r="B963" s="4"/>
      <c r="C963" s="4"/>
      <c r="D963" s="50"/>
      <c r="E963" s="50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9"/>
      <c r="AK963" s="49"/>
      <c r="AL963" s="4"/>
      <c r="AM963" s="4"/>
      <c r="AN963" s="4"/>
      <c r="AO963" s="49"/>
      <c r="AP963" s="4"/>
      <c r="AQ963" s="4"/>
    </row>
    <row r="964" spans="1:43" ht="15.75" customHeight="1" x14ac:dyDescent="0.25">
      <c r="A964" s="4"/>
      <c r="B964" s="4"/>
      <c r="C964" s="4"/>
      <c r="D964" s="50"/>
      <c r="E964" s="50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9"/>
      <c r="AK964" s="49"/>
      <c r="AL964" s="4"/>
      <c r="AM964" s="4"/>
      <c r="AN964" s="4"/>
      <c r="AO964" s="49"/>
      <c r="AP964" s="4"/>
      <c r="AQ964" s="4"/>
    </row>
    <row r="965" spans="1:43" ht="15.75" customHeight="1" x14ac:dyDescent="0.25">
      <c r="A965" s="4"/>
      <c r="B965" s="4"/>
      <c r="C965" s="4"/>
      <c r="D965" s="50"/>
      <c r="E965" s="50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9"/>
      <c r="AK965" s="49"/>
      <c r="AL965" s="4"/>
      <c r="AM965" s="4"/>
      <c r="AN965" s="4"/>
      <c r="AO965" s="49"/>
      <c r="AP965" s="4"/>
      <c r="AQ965" s="4"/>
    </row>
    <row r="966" spans="1:43" ht="15.75" customHeight="1" x14ac:dyDescent="0.25">
      <c r="A966" s="4"/>
      <c r="B966" s="4"/>
      <c r="C966" s="4"/>
      <c r="D966" s="50"/>
      <c r="E966" s="50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9"/>
      <c r="AK966" s="49"/>
      <c r="AL966" s="4"/>
      <c r="AM966" s="4"/>
      <c r="AN966" s="4"/>
      <c r="AO966" s="49"/>
      <c r="AP966" s="4"/>
      <c r="AQ966" s="4"/>
    </row>
    <row r="967" spans="1:43" ht="15.75" customHeight="1" x14ac:dyDescent="0.25">
      <c r="A967" s="4"/>
      <c r="B967" s="4"/>
      <c r="C967" s="4"/>
      <c r="D967" s="50"/>
      <c r="E967" s="50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9"/>
      <c r="AK967" s="49"/>
      <c r="AL967" s="4"/>
      <c r="AM967" s="4"/>
      <c r="AN967" s="4"/>
      <c r="AO967" s="49"/>
      <c r="AP967" s="4"/>
      <c r="AQ967" s="4"/>
    </row>
    <row r="968" spans="1:43" ht="15.75" customHeight="1" x14ac:dyDescent="0.25">
      <c r="A968" s="4"/>
      <c r="B968" s="4"/>
      <c r="C968" s="4"/>
      <c r="D968" s="50"/>
      <c r="E968" s="50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9"/>
      <c r="AK968" s="49"/>
      <c r="AL968" s="4"/>
      <c r="AM968" s="4"/>
      <c r="AN968" s="4"/>
      <c r="AO968" s="49"/>
      <c r="AP968" s="4"/>
      <c r="AQ968" s="4"/>
    </row>
    <row r="969" spans="1:43" ht="15.75" customHeight="1" x14ac:dyDescent="0.25">
      <c r="A969" s="4"/>
      <c r="B969" s="4"/>
      <c r="C969" s="4"/>
      <c r="D969" s="50"/>
      <c r="E969" s="50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9"/>
      <c r="AK969" s="49"/>
      <c r="AL969" s="4"/>
      <c r="AM969" s="4"/>
      <c r="AN969" s="4"/>
      <c r="AO969" s="49"/>
      <c r="AP969" s="4"/>
      <c r="AQ969" s="4"/>
    </row>
    <row r="970" spans="1:43" ht="15.75" customHeight="1" x14ac:dyDescent="0.25">
      <c r="A970" s="4"/>
      <c r="B970" s="4"/>
      <c r="C970" s="4"/>
      <c r="D970" s="50"/>
      <c r="E970" s="50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9"/>
      <c r="AK970" s="49"/>
      <c r="AL970" s="4"/>
      <c r="AM970" s="4"/>
      <c r="AN970" s="4"/>
      <c r="AO970" s="49"/>
      <c r="AP970" s="4"/>
      <c r="AQ970" s="4"/>
    </row>
    <row r="971" spans="1:43" ht="15.75" customHeight="1" x14ac:dyDescent="0.25">
      <c r="A971" s="4"/>
      <c r="B971" s="4"/>
      <c r="C971" s="4"/>
      <c r="D971" s="50"/>
      <c r="E971" s="50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9"/>
      <c r="AK971" s="49"/>
      <c r="AL971" s="4"/>
      <c r="AM971" s="4"/>
      <c r="AN971" s="4"/>
      <c r="AO971" s="49"/>
      <c r="AP971" s="4"/>
      <c r="AQ971" s="4"/>
    </row>
    <row r="972" spans="1:43" ht="15.75" customHeight="1" x14ac:dyDescent="0.25">
      <c r="A972" s="4"/>
      <c r="B972" s="4"/>
      <c r="C972" s="4"/>
      <c r="D972" s="50"/>
      <c r="E972" s="50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9"/>
      <c r="AK972" s="49"/>
      <c r="AL972" s="4"/>
      <c r="AM972" s="4"/>
      <c r="AN972" s="4"/>
      <c r="AO972" s="49"/>
      <c r="AP972" s="4"/>
      <c r="AQ972" s="4"/>
    </row>
    <row r="973" spans="1:43" ht="15.75" customHeight="1" x14ac:dyDescent="0.25">
      <c r="A973" s="4"/>
      <c r="B973" s="4"/>
      <c r="C973" s="4"/>
      <c r="D973" s="50"/>
      <c r="E973" s="50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9"/>
      <c r="AK973" s="49"/>
      <c r="AL973" s="4"/>
      <c r="AM973" s="4"/>
      <c r="AN973" s="4"/>
      <c r="AO973" s="49"/>
      <c r="AP973" s="4"/>
      <c r="AQ973" s="4"/>
    </row>
    <row r="974" spans="1:43" ht="15.75" customHeight="1" x14ac:dyDescent="0.25">
      <c r="A974" s="4"/>
      <c r="B974" s="4"/>
      <c r="C974" s="4"/>
      <c r="D974" s="50"/>
      <c r="E974" s="50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9"/>
      <c r="AK974" s="49"/>
      <c r="AL974" s="4"/>
      <c r="AM974" s="4"/>
      <c r="AN974" s="4"/>
      <c r="AO974" s="49"/>
      <c r="AP974" s="4"/>
      <c r="AQ974" s="4"/>
    </row>
    <row r="975" spans="1:43" ht="15.75" customHeight="1" x14ac:dyDescent="0.25">
      <c r="A975" s="4"/>
      <c r="B975" s="4"/>
      <c r="C975" s="4"/>
      <c r="D975" s="50"/>
      <c r="E975" s="50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9"/>
      <c r="AK975" s="49"/>
      <c r="AL975" s="4"/>
      <c r="AM975" s="4"/>
      <c r="AN975" s="4"/>
      <c r="AO975" s="49"/>
      <c r="AP975" s="4"/>
      <c r="AQ975" s="4"/>
    </row>
    <row r="976" spans="1:43" ht="15.75" customHeight="1" x14ac:dyDescent="0.25">
      <c r="A976" s="4"/>
      <c r="B976" s="4"/>
      <c r="C976" s="4"/>
      <c r="D976" s="50"/>
      <c r="E976" s="50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9"/>
      <c r="AK976" s="49"/>
      <c r="AL976" s="4"/>
      <c r="AM976" s="4"/>
      <c r="AN976" s="4"/>
      <c r="AO976" s="49"/>
      <c r="AP976" s="4"/>
      <c r="AQ976" s="4"/>
    </row>
    <row r="977" spans="1:43" ht="15.75" customHeight="1" x14ac:dyDescent="0.25">
      <c r="A977" s="4"/>
      <c r="B977" s="4"/>
      <c r="C977" s="4"/>
      <c r="D977" s="50"/>
      <c r="E977" s="50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9"/>
      <c r="AK977" s="49"/>
      <c r="AL977" s="4"/>
      <c r="AM977" s="4"/>
      <c r="AN977" s="4"/>
      <c r="AO977" s="49"/>
      <c r="AP977" s="4"/>
      <c r="AQ977" s="4"/>
    </row>
    <row r="978" spans="1:43" ht="15.75" customHeight="1" x14ac:dyDescent="0.25">
      <c r="A978" s="4"/>
      <c r="B978" s="4"/>
      <c r="C978" s="4"/>
      <c r="D978" s="50"/>
      <c r="E978" s="50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9"/>
      <c r="AK978" s="49"/>
      <c r="AL978" s="4"/>
      <c r="AM978" s="4"/>
      <c r="AN978" s="4"/>
      <c r="AO978" s="49"/>
      <c r="AP978" s="4"/>
      <c r="AQ978" s="4"/>
    </row>
    <row r="979" spans="1:43" ht="15.75" customHeight="1" x14ac:dyDescent="0.25">
      <c r="A979" s="4"/>
      <c r="B979" s="4"/>
      <c r="C979" s="4"/>
      <c r="D979" s="50"/>
      <c r="E979" s="50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9"/>
      <c r="AK979" s="49"/>
      <c r="AL979" s="4"/>
      <c r="AM979" s="4"/>
      <c r="AN979" s="4"/>
      <c r="AO979" s="49"/>
      <c r="AP979" s="4"/>
      <c r="AQ979" s="4"/>
    </row>
    <row r="980" spans="1:43" ht="15.75" customHeight="1" x14ac:dyDescent="0.25">
      <c r="A980" s="4"/>
      <c r="B980" s="4"/>
      <c r="C980" s="4"/>
      <c r="D980" s="50"/>
      <c r="E980" s="50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9"/>
      <c r="AK980" s="49"/>
      <c r="AL980" s="4"/>
      <c r="AM980" s="4"/>
      <c r="AN980" s="4"/>
      <c r="AO980" s="49"/>
      <c r="AP980" s="4"/>
      <c r="AQ980" s="4"/>
    </row>
    <row r="981" spans="1:43" ht="15.75" customHeight="1" x14ac:dyDescent="0.25">
      <c r="A981" s="4"/>
      <c r="B981" s="4"/>
      <c r="C981" s="4"/>
      <c r="D981" s="50"/>
      <c r="E981" s="50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9"/>
      <c r="AK981" s="49"/>
      <c r="AL981" s="4"/>
      <c r="AM981" s="4"/>
      <c r="AN981" s="4"/>
      <c r="AO981" s="49"/>
      <c r="AP981" s="4"/>
      <c r="AQ981" s="4"/>
    </row>
    <row r="982" spans="1:43" ht="15.75" customHeight="1" x14ac:dyDescent="0.25">
      <c r="A982" s="4"/>
      <c r="B982" s="4"/>
      <c r="C982" s="4"/>
      <c r="D982" s="50"/>
      <c r="E982" s="50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9"/>
      <c r="AK982" s="49"/>
      <c r="AL982" s="4"/>
      <c r="AM982" s="4"/>
      <c r="AN982" s="4"/>
      <c r="AO982" s="49"/>
      <c r="AP982" s="4"/>
      <c r="AQ982" s="4"/>
    </row>
    <row r="983" spans="1:43" ht="15.75" customHeight="1" x14ac:dyDescent="0.25">
      <c r="A983" s="4"/>
      <c r="B983" s="4"/>
      <c r="C983" s="4"/>
      <c r="D983" s="50"/>
      <c r="E983" s="50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9"/>
      <c r="AK983" s="49"/>
      <c r="AL983" s="4"/>
      <c r="AM983" s="4"/>
      <c r="AN983" s="4"/>
      <c r="AO983" s="49"/>
      <c r="AP983" s="4"/>
      <c r="AQ983" s="4"/>
    </row>
    <row r="984" spans="1:43" ht="15.75" customHeight="1" x14ac:dyDescent="0.25">
      <c r="A984" s="4"/>
      <c r="B984" s="4"/>
      <c r="C984" s="4"/>
      <c r="D984" s="50"/>
      <c r="E984" s="50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9"/>
      <c r="AK984" s="49"/>
      <c r="AL984" s="4"/>
      <c r="AM984" s="4"/>
      <c r="AN984" s="4"/>
      <c r="AO984" s="49"/>
      <c r="AP984" s="4"/>
      <c r="AQ984" s="4"/>
    </row>
    <row r="985" spans="1:43" ht="15.75" customHeight="1" x14ac:dyDescent="0.25">
      <c r="A985" s="4"/>
      <c r="B985" s="4"/>
      <c r="C985" s="4"/>
      <c r="D985" s="50"/>
      <c r="E985" s="50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9"/>
      <c r="AK985" s="49"/>
      <c r="AL985" s="4"/>
      <c r="AM985" s="4"/>
      <c r="AN985" s="4"/>
      <c r="AO985" s="49"/>
      <c r="AP985" s="4"/>
      <c r="AQ985" s="4"/>
    </row>
    <row r="986" spans="1:43" ht="15.75" customHeight="1" x14ac:dyDescent="0.25">
      <c r="A986" s="4"/>
      <c r="B986" s="4"/>
      <c r="C986" s="4"/>
      <c r="D986" s="50"/>
      <c r="E986" s="50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9"/>
      <c r="AK986" s="49"/>
      <c r="AL986" s="4"/>
      <c r="AM986" s="4"/>
      <c r="AN986" s="4"/>
      <c r="AO986" s="49"/>
      <c r="AP986" s="4"/>
      <c r="AQ986" s="4"/>
    </row>
    <row r="987" spans="1:43" ht="15.75" customHeight="1" x14ac:dyDescent="0.25">
      <c r="A987" s="4"/>
      <c r="B987" s="4"/>
      <c r="C987" s="4"/>
      <c r="D987" s="50"/>
      <c r="E987" s="50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9"/>
      <c r="AK987" s="49"/>
      <c r="AL987" s="4"/>
      <c r="AM987" s="4"/>
      <c r="AN987" s="4"/>
      <c r="AO987" s="49"/>
      <c r="AP987" s="4"/>
      <c r="AQ987" s="4"/>
    </row>
    <row r="988" spans="1:43" ht="15.75" customHeight="1" x14ac:dyDescent="0.25">
      <c r="A988" s="4"/>
      <c r="B988" s="4"/>
      <c r="C988" s="4"/>
      <c r="D988" s="50"/>
      <c r="E988" s="50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9"/>
      <c r="AK988" s="49"/>
      <c r="AL988" s="4"/>
      <c r="AM988" s="4"/>
      <c r="AN988" s="4"/>
      <c r="AO988" s="49"/>
      <c r="AP988" s="4"/>
      <c r="AQ988" s="4"/>
    </row>
    <row r="989" spans="1:43" ht="15.75" customHeight="1" x14ac:dyDescent="0.25">
      <c r="A989" s="4"/>
      <c r="B989" s="4"/>
      <c r="C989" s="4"/>
      <c r="D989" s="50"/>
      <c r="E989" s="50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9"/>
      <c r="AK989" s="49"/>
      <c r="AL989" s="4"/>
      <c r="AM989" s="4"/>
      <c r="AN989" s="4"/>
      <c r="AO989" s="49"/>
      <c r="AP989" s="4"/>
      <c r="AQ989" s="4"/>
    </row>
    <row r="990" spans="1:43" ht="15.75" customHeight="1" x14ac:dyDescent="0.25">
      <c r="A990" s="4"/>
      <c r="B990" s="4"/>
      <c r="C990" s="4"/>
      <c r="D990" s="50"/>
      <c r="E990" s="50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9"/>
      <c r="AK990" s="49"/>
      <c r="AL990" s="4"/>
      <c r="AM990" s="4"/>
      <c r="AN990" s="4"/>
      <c r="AO990" s="49"/>
      <c r="AP990" s="4"/>
      <c r="AQ990" s="4"/>
    </row>
    <row r="991" spans="1:43" ht="15.75" customHeight="1" x14ac:dyDescent="0.25">
      <c r="A991" s="4"/>
      <c r="B991" s="4"/>
      <c r="C991" s="4"/>
      <c r="D991" s="50"/>
      <c r="E991" s="50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9"/>
      <c r="AK991" s="49"/>
      <c r="AL991" s="4"/>
      <c r="AM991" s="4"/>
      <c r="AN991" s="4"/>
      <c r="AO991" s="49"/>
      <c r="AP991" s="4"/>
      <c r="AQ991" s="4"/>
    </row>
    <row r="992" spans="1:43" ht="15.75" customHeight="1" x14ac:dyDescent="0.25">
      <c r="A992" s="4"/>
      <c r="B992" s="4"/>
      <c r="C992" s="4"/>
      <c r="D992" s="50"/>
      <c r="E992" s="50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9"/>
      <c r="AK992" s="49"/>
      <c r="AL992" s="4"/>
      <c r="AM992" s="4"/>
      <c r="AN992" s="4"/>
      <c r="AO992" s="49"/>
      <c r="AP992" s="4"/>
      <c r="AQ992" s="4"/>
    </row>
    <row r="993" spans="1:43" ht="15.75" customHeight="1" x14ac:dyDescent="0.25">
      <c r="A993" s="4"/>
      <c r="B993" s="4"/>
      <c r="C993" s="4"/>
      <c r="D993" s="50"/>
      <c r="E993" s="50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9"/>
      <c r="AK993" s="49"/>
      <c r="AL993" s="4"/>
      <c r="AM993" s="4"/>
      <c r="AN993" s="4"/>
      <c r="AO993" s="49"/>
      <c r="AP993" s="4"/>
      <c r="AQ993" s="4"/>
    </row>
    <row r="994" spans="1:43" ht="15.75" customHeight="1" x14ac:dyDescent="0.25">
      <c r="A994" s="4"/>
      <c r="B994" s="4"/>
      <c r="C994" s="4"/>
      <c r="D994" s="50"/>
      <c r="E994" s="50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9"/>
      <c r="AK994" s="49"/>
      <c r="AL994" s="4"/>
      <c r="AM994" s="4"/>
      <c r="AN994" s="4"/>
      <c r="AO994" s="49"/>
      <c r="AP994" s="4"/>
      <c r="AQ994" s="4"/>
    </row>
    <row r="995" spans="1:43" ht="15.75" customHeight="1" x14ac:dyDescent="0.25">
      <c r="A995" s="4"/>
      <c r="B995" s="4"/>
      <c r="C995" s="4"/>
      <c r="D995" s="50"/>
      <c r="E995" s="50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9"/>
      <c r="AK995" s="49"/>
      <c r="AL995" s="4"/>
      <c r="AM995" s="4"/>
      <c r="AN995" s="4"/>
      <c r="AO995" s="49"/>
      <c r="AP995" s="4"/>
      <c r="AQ995" s="4"/>
    </row>
    <row r="996" spans="1:43" ht="15.75" customHeight="1" x14ac:dyDescent="0.25">
      <c r="A996" s="4"/>
      <c r="B996" s="4"/>
      <c r="C996" s="4"/>
      <c r="D996" s="50"/>
      <c r="E996" s="50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9"/>
      <c r="AK996" s="49"/>
      <c r="AL996" s="4"/>
      <c r="AM996" s="4"/>
      <c r="AN996" s="4"/>
      <c r="AO996" s="49"/>
      <c r="AP996" s="4"/>
      <c r="AQ996" s="4"/>
    </row>
    <row r="997" spans="1:43" ht="15.75" customHeight="1" x14ac:dyDescent="0.25">
      <c r="A997" s="4"/>
      <c r="B997" s="4"/>
      <c r="C997" s="4"/>
      <c r="D997" s="50"/>
      <c r="E997" s="50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9"/>
      <c r="AK997" s="49"/>
      <c r="AL997" s="4"/>
      <c r="AM997" s="4"/>
      <c r="AN997" s="4"/>
      <c r="AO997" s="49"/>
      <c r="AP997" s="4"/>
      <c r="AQ997" s="4"/>
    </row>
    <row r="998" spans="1:43" ht="15.75" customHeight="1" x14ac:dyDescent="0.25">
      <c r="A998" s="4"/>
      <c r="B998" s="4"/>
      <c r="C998" s="4"/>
      <c r="D998" s="50"/>
      <c r="E998" s="50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9"/>
      <c r="AK998" s="49"/>
      <c r="AL998" s="4"/>
      <c r="AM998" s="4"/>
      <c r="AN998" s="4"/>
      <c r="AO998" s="49"/>
      <c r="AP998" s="4"/>
      <c r="AQ998" s="4"/>
    </row>
    <row r="999" spans="1:43" ht="15.75" customHeight="1" x14ac:dyDescent="0.25">
      <c r="A999" s="4"/>
      <c r="B999" s="4"/>
      <c r="C999" s="4"/>
      <c r="D999" s="50"/>
      <c r="E999" s="50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9"/>
      <c r="AK999" s="49"/>
      <c r="AL999" s="4"/>
      <c r="AM999" s="4"/>
      <c r="AN999" s="4"/>
      <c r="AO999" s="49"/>
      <c r="AP999" s="4"/>
      <c r="AQ999" s="4"/>
    </row>
    <row r="1000" spans="1:43" ht="15.75" customHeight="1" x14ac:dyDescent="0.25">
      <c r="A1000" s="4"/>
      <c r="B1000" s="4"/>
      <c r="C1000" s="4"/>
      <c r="D1000" s="50"/>
      <c r="E1000" s="50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9"/>
      <c r="AK1000" s="49"/>
      <c r="AL1000" s="4"/>
      <c r="AM1000" s="4"/>
      <c r="AN1000" s="4"/>
      <c r="AO1000" s="49"/>
      <c r="AP1000" s="4"/>
      <c r="AQ1000" s="4"/>
    </row>
    <row r="1001" spans="1:43" ht="15.75" customHeight="1" x14ac:dyDescent="0.25">
      <c r="A1001" s="4"/>
      <c r="B1001" s="4"/>
      <c r="C1001" s="4"/>
      <c r="D1001" s="50"/>
      <c r="E1001" s="50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9"/>
      <c r="AK1001" s="49"/>
      <c r="AL1001" s="4"/>
      <c r="AM1001" s="4"/>
      <c r="AN1001" s="4"/>
      <c r="AO1001" s="49"/>
      <c r="AP1001" s="4"/>
      <c r="AQ1001" s="4"/>
    </row>
    <row r="1002" spans="1:43" ht="15.75" customHeight="1" x14ac:dyDescent="0.25">
      <c r="A1002" s="4"/>
      <c r="B1002" s="4"/>
      <c r="C1002" s="4"/>
      <c r="D1002" s="50"/>
      <c r="E1002" s="50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9"/>
      <c r="AK1002" s="49"/>
      <c r="AL1002" s="4"/>
      <c r="AM1002" s="4"/>
      <c r="AN1002" s="4"/>
      <c r="AO1002" s="49"/>
      <c r="AP1002" s="4"/>
      <c r="AQ1002" s="4"/>
    </row>
    <row r="1003" spans="1:43" ht="15.75" customHeight="1" x14ac:dyDescent="0.25">
      <c r="A1003" s="4"/>
      <c r="B1003" s="4"/>
      <c r="C1003" s="4"/>
      <c r="D1003" s="50"/>
      <c r="E1003" s="50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9"/>
      <c r="AK1003" s="49"/>
      <c r="AL1003" s="4"/>
      <c r="AM1003" s="4"/>
      <c r="AN1003" s="4"/>
      <c r="AO1003" s="49"/>
      <c r="AP1003" s="4"/>
      <c r="AQ1003" s="4"/>
    </row>
    <row r="1004" spans="1:43" ht="15.75" customHeight="1" x14ac:dyDescent="0.25">
      <c r="A1004" s="4"/>
      <c r="B1004" s="4"/>
      <c r="C1004" s="4"/>
      <c r="D1004" s="50"/>
      <c r="E1004" s="50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9"/>
      <c r="AK1004" s="49"/>
      <c r="AL1004" s="4"/>
      <c r="AM1004" s="4"/>
      <c r="AN1004" s="4"/>
      <c r="AO1004" s="49"/>
      <c r="AP1004" s="4"/>
      <c r="AQ1004" s="4"/>
    </row>
    <row r="1005" spans="1:43" ht="15.75" customHeight="1" x14ac:dyDescent="0.25">
      <c r="A1005" s="4"/>
      <c r="B1005" s="4"/>
      <c r="C1005" s="4"/>
      <c r="D1005" s="50"/>
      <c r="E1005" s="50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9"/>
      <c r="AK1005" s="49"/>
      <c r="AL1005" s="4"/>
      <c r="AM1005" s="4"/>
      <c r="AN1005" s="4"/>
      <c r="AO1005" s="49"/>
      <c r="AP1005" s="4"/>
      <c r="AQ1005" s="4"/>
    </row>
    <row r="1006" spans="1:43" ht="15.75" customHeight="1" x14ac:dyDescent="0.25">
      <c r="A1006" s="4"/>
      <c r="B1006" s="4"/>
      <c r="C1006" s="4"/>
      <c r="D1006" s="50"/>
      <c r="E1006" s="50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9"/>
      <c r="AK1006" s="49"/>
      <c r="AL1006" s="4"/>
      <c r="AM1006" s="4"/>
      <c r="AN1006" s="4"/>
      <c r="AO1006" s="49"/>
      <c r="AP1006" s="4"/>
      <c r="AQ1006" s="4"/>
    </row>
  </sheetData>
  <mergeCells count="30">
    <mergeCell ref="AM2:AN2"/>
    <mergeCell ref="AM3:AN3"/>
    <mergeCell ref="AF7:AF19"/>
    <mergeCell ref="B2:C2"/>
    <mergeCell ref="B4:C4"/>
    <mergeCell ref="D4:E4"/>
    <mergeCell ref="F4:G4"/>
    <mergeCell ref="B5:C5"/>
    <mergeCell ref="D5:E5"/>
    <mergeCell ref="F5:G5"/>
    <mergeCell ref="AB3:AL5"/>
    <mergeCell ref="AG7:AP7"/>
    <mergeCell ref="I2:U2"/>
    <mergeCell ref="AB2:AL2"/>
    <mergeCell ref="I3:U5"/>
    <mergeCell ref="AM4:AN4"/>
    <mergeCell ref="X8:AB8"/>
    <mergeCell ref="AG8:AL8"/>
    <mergeCell ref="AM8:AP8"/>
    <mergeCell ref="AC8:AE8"/>
    <mergeCell ref="U7:AE7"/>
    <mergeCell ref="B7:I7"/>
    <mergeCell ref="B8:F8"/>
    <mergeCell ref="K7:S7"/>
    <mergeCell ref="U8:W8"/>
    <mergeCell ref="O8:S8"/>
    <mergeCell ref="G8:I8"/>
    <mergeCell ref="J7:J19"/>
    <mergeCell ref="T7:T19"/>
    <mergeCell ref="K8:N8"/>
  </mergeCells>
  <conditionalFormatting sqref="B12:AC12 AE12:AJ12 B1:AQ8 B10:AQ10 B9:AP9 B11:AK11 B13:AJ16 AK12:AK16 AL11:AQ16 B17:AQ1006">
    <cfRule type="containsText" dxfId="49" priority="3" operator="containsText" text="+">
      <formula>NOT(ISERROR(SEARCH(("+"),(B1))))</formula>
    </cfRule>
  </conditionalFormatting>
  <conditionalFormatting sqref="AQ9">
    <cfRule type="containsText" dxfId="48" priority="1" operator="containsText" text="+">
      <formula>NOT(ISERROR(SEARCH(("+"),(AQ9))))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AN1005"/>
  <sheetViews>
    <sheetView zoomScale="112" zoomScaleNormal="112" workbookViewId="0">
      <pane xSplit="1" topLeftCell="B1" activePane="topRight" state="frozen"/>
      <selection activeCell="F30" sqref="F30"/>
      <selection pane="topRight" activeCell="L13" sqref="L13"/>
    </sheetView>
  </sheetViews>
  <sheetFormatPr defaultColWidth="14.42578125" defaultRowHeight="15" customHeight="1" x14ac:dyDescent="0.25"/>
  <cols>
    <col min="1" max="1" width="23.140625" style="95" customWidth="1"/>
    <col min="2" max="2" width="7.42578125" style="95" customWidth="1"/>
    <col min="3" max="3" width="10.42578125" style="95" customWidth="1"/>
    <col min="4" max="5" width="7.42578125" style="95" customWidth="1"/>
    <col min="6" max="6" width="6.7109375" style="95" customWidth="1"/>
    <col min="7" max="7" width="7.28515625" style="95" customWidth="1"/>
    <col min="8" max="8" width="7" style="95" customWidth="1"/>
    <col min="9" max="9" width="6.28515625" style="95" customWidth="1"/>
    <col min="10" max="10" width="5.5703125" style="95" customWidth="1"/>
    <col min="11" max="14" width="8.7109375" style="95" customWidth="1"/>
    <col min="15" max="16" width="7.7109375" style="95" customWidth="1"/>
    <col min="17" max="17" width="7" style="95" customWidth="1"/>
    <col min="18" max="18" width="8.7109375" style="95" customWidth="1"/>
    <col min="19" max="19" width="5.28515625" style="95" customWidth="1"/>
    <col min="20" max="29" width="8.7109375" style="95" customWidth="1"/>
    <col min="30" max="30" width="5.28515625" style="95" customWidth="1"/>
    <col min="31" max="40" width="8.7109375" style="95" customWidth="1"/>
    <col min="41" max="16384" width="14.42578125" style="95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94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71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254">
        <v>45943</v>
      </c>
      <c r="I9" s="3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93">
        <v>5</v>
      </c>
      <c r="G10" s="252">
        <v>6</v>
      </c>
      <c r="H10" s="317">
        <v>7</v>
      </c>
      <c r="I10" s="318">
        <v>8</v>
      </c>
      <c r="J10" s="382"/>
      <c r="K10" s="253">
        <v>9</v>
      </c>
      <c r="L10" s="93">
        <v>10</v>
      </c>
      <c r="M10" s="93">
        <v>11</v>
      </c>
      <c r="N10" s="93">
        <v>12</v>
      </c>
      <c r="O10" s="215">
        <v>13</v>
      </c>
      <c r="P10" s="93">
        <v>14</v>
      </c>
      <c r="Q10" s="93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273" t="s">
        <v>67</v>
      </c>
      <c r="E11" s="85"/>
      <c r="F11" s="85"/>
      <c r="G11" s="313"/>
      <c r="H11" s="319" t="s">
        <v>70</v>
      </c>
      <c r="I11" s="272"/>
      <c r="J11" s="382"/>
      <c r="K11" s="307"/>
      <c r="L11" s="85"/>
      <c r="M11" s="85"/>
      <c r="N11" s="85"/>
      <c r="O11" s="84"/>
      <c r="P11" s="85"/>
      <c r="Q11" s="273" t="s">
        <v>70</v>
      </c>
      <c r="R11" s="86"/>
      <c r="S11" s="381"/>
      <c r="T11" s="264"/>
      <c r="U11" s="88"/>
      <c r="V11" s="89"/>
      <c r="W11" s="88"/>
      <c r="X11" s="88"/>
      <c r="Y11" s="89"/>
      <c r="Z11" s="88"/>
      <c r="AA11" s="89"/>
      <c r="AB11" s="320" t="s">
        <v>70</v>
      </c>
      <c r="AC11" s="224"/>
      <c r="AD11" s="381"/>
      <c r="AE11" s="265"/>
      <c r="AF11" s="89"/>
      <c r="AG11" s="224"/>
      <c r="AH11" s="268" t="s">
        <v>65</v>
      </c>
      <c r="AI11" s="264"/>
      <c r="AJ11" s="89"/>
      <c r="AK11" s="319" t="s">
        <v>70</v>
      </c>
      <c r="AL11" s="89"/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315"/>
      <c r="I12" s="316"/>
      <c r="J12" s="381"/>
      <c r="K12" s="308"/>
      <c r="L12" s="85"/>
      <c r="M12" s="85"/>
      <c r="N12" s="84"/>
      <c r="O12" s="85"/>
      <c r="P12" s="273" t="s">
        <v>70</v>
      </c>
      <c r="Q12" s="85"/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88"/>
      <c r="AC12" s="224"/>
      <c r="AD12" s="381"/>
      <c r="AE12" s="264"/>
      <c r="AF12" s="88"/>
      <c r="AG12" s="263"/>
      <c r="AH12" s="268" t="s">
        <v>65</v>
      </c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273" t="s">
        <v>70</v>
      </c>
      <c r="H13" s="85"/>
      <c r="I13" s="86"/>
      <c r="J13" s="381"/>
      <c r="K13" s="308"/>
      <c r="L13" s="85"/>
      <c r="M13" s="85"/>
      <c r="N13" s="85"/>
      <c r="O13" s="85"/>
      <c r="P13" s="85"/>
      <c r="Q13" s="273" t="s">
        <v>70</v>
      </c>
      <c r="R13" s="86"/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321" t="s">
        <v>70</v>
      </c>
      <c r="AD13" s="381"/>
      <c r="AE13" s="264"/>
      <c r="AG13" s="224"/>
      <c r="AH13" s="268" t="s">
        <v>65</v>
      </c>
      <c r="AI13" s="270"/>
      <c r="AJ13" s="88"/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273" t="s">
        <v>67</v>
      </c>
      <c r="E14" s="85"/>
      <c r="F14" s="84"/>
      <c r="G14" s="85"/>
      <c r="H14" s="319" t="s">
        <v>70</v>
      </c>
      <c r="I14" s="86"/>
      <c r="J14" s="381"/>
      <c r="K14" s="307"/>
      <c r="L14" s="85"/>
      <c r="M14" s="85"/>
      <c r="N14" s="85"/>
      <c r="O14" s="319" t="s">
        <v>70</v>
      </c>
      <c r="P14" s="85"/>
      <c r="Q14" s="85"/>
      <c r="R14" s="86"/>
      <c r="S14" s="381"/>
      <c r="T14" s="269"/>
      <c r="U14" s="88"/>
      <c r="V14" s="88"/>
      <c r="W14" s="88"/>
      <c r="X14" s="88"/>
      <c r="Y14" s="89"/>
      <c r="Z14" s="88"/>
      <c r="AA14" s="319" t="s">
        <v>70</v>
      </c>
      <c r="AB14" s="88"/>
      <c r="AC14" s="224"/>
      <c r="AD14" s="381"/>
      <c r="AE14" s="264"/>
      <c r="AF14" s="88"/>
      <c r="AG14" s="224"/>
      <c r="AH14" s="268" t="s">
        <v>65</v>
      </c>
      <c r="AI14" s="272"/>
      <c r="AJ14" s="269"/>
      <c r="AK14" s="319" t="s">
        <v>70</v>
      </c>
      <c r="AL14" s="89"/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68" t="s">
        <v>65</v>
      </c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86"/>
      <c r="J16" s="381"/>
      <c r="K16" s="308"/>
      <c r="L16" s="85"/>
      <c r="M16" s="85"/>
      <c r="N16" s="85"/>
      <c r="O16" s="85"/>
      <c r="P16" s="319" t="s">
        <v>70</v>
      </c>
      <c r="Q16" s="85"/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24"/>
      <c r="AD16" s="381"/>
      <c r="AE16" s="264"/>
      <c r="AF16" s="88"/>
      <c r="AG16" s="224"/>
      <c r="AH16" s="268" t="s">
        <v>65</v>
      </c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319" t="s">
        <v>70</v>
      </c>
      <c r="P17" s="85"/>
      <c r="Q17" s="85"/>
      <c r="R17" s="86"/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24"/>
      <c r="AD17" s="381"/>
      <c r="AE17" s="264"/>
      <c r="AF17" s="88"/>
      <c r="AG17" s="223"/>
      <c r="AH17" s="268" t="s">
        <v>65</v>
      </c>
      <c r="AI17" s="271"/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84"/>
      <c r="J18" s="381"/>
      <c r="K18" s="309"/>
      <c r="L18" s="87"/>
      <c r="M18" s="87"/>
      <c r="N18" s="87"/>
      <c r="O18" s="87"/>
      <c r="P18" s="87"/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89"/>
      <c r="AC18" s="293"/>
      <c r="AD18" s="381"/>
      <c r="AE18" s="295"/>
      <c r="AF18" s="289"/>
      <c r="AG18" s="293"/>
      <c r="AH18" s="294" t="s">
        <v>65</v>
      </c>
      <c r="AI18" s="295"/>
      <c r="AJ18" s="289"/>
      <c r="AK18" s="289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3" hidden="1" thickTop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7.25" hidden="1" thickTop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7.25" hidden="1" thickTop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7.25" hidden="1" thickTop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U4:Y5"/>
    <mergeCell ref="AI8:AM8"/>
    <mergeCell ref="F4:G4"/>
    <mergeCell ref="AK4:AL4"/>
    <mergeCell ref="B5:C5"/>
    <mergeCell ref="D5:E5"/>
    <mergeCell ref="F5:G5"/>
    <mergeCell ref="AD7:AD19"/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B7:I7"/>
    <mergeCell ref="J7:J19"/>
    <mergeCell ref="K7:R7"/>
    <mergeCell ref="S7:S19"/>
    <mergeCell ref="T7:AC7"/>
  </mergeCells>
  <conditionalFormatting sqref="B1:AN2 B6:AN10 B19:AN1005 AJ16:AN16 B13:AE13 B12:AH12 AJ12:AN12 AG13 AI13:AN13 AI15:AN15 AI17:AN18 B3:T3 D5:T5 V3:AN3 D4:U4 Z4:AN5 J11:AD11 B11:H11 AJ14:AN14 AF11:AN11 B14:AG18">
    <cfRule type="containsText" dxfId="47" priority="6" operator="containsText" text="+">
      <formula>NOT(ISERROR(SEARCH(("+"),(B1))))</formula>
    </cfRule>
  </conditionalFormatting>
  <conditionalFormatting sqref="B4:C5">
    <cfRule type="containsText" dxfId="46" priority="5" operator="containsText" text="+">
      <formula>NOT(ISERROR(SEARCH(("+"),(B4))))</formula>
    </cfRule>
  </conditionalFormatting>
  <conditionalFormatting sqref="AH13:AH14">
    <cfRule type="containsText" dxfId="45" priority="4" operator="containsText" text="+">
      <formula>NOT(ISERROR(SEARCH(("+"),(AH13))))</formula>
    </cfRule>
  </conditionalFormatting>
  <conditionalFormatting sqref="AH15">
    <cfRule type="containsText" dxfId="44" priority="3" operator="containsText" text="+">
      <formula>NOT(ISERROR(SEARCH(("+"),(AH15))))</formula>
    </cfRule>
  </conditionalFormatting>
  <conditionalFormatting sqref="AH16:AH17">
    <cfRule type="containsText" dxfId="43" priority="2" operator="containsText" text="+">
      <formula>NOT(ISERROR(SEARCH(("+"),(AH16))))</formula>
    </cfRule>
  </conditionalFormatting>
  <conditionalFormatting sqref="AH18">
    <cfRule type="containsText" dxfId="42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112" zoomScaleNormal="112" workbookViewId="0">
      <pane xSplit="1" topLeftCell="O1" activePane="topRight" state="frozen"/>
      <selection activeCell="F30" sqref="F30"/>
      <selection pane="topRight" activeCell="AM12" sqref="AM12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61"/>
      <c r="E11" s="273" t="s">
        <v>70</v>
      </c>
      <c r="F11" s="85"/>
      <c r="G11" s="84"/>
      <c r="H11" s="85"/>
      <c r="I11" s="86"/>
      <c r="J11" s="381"/>
      <c r="K11" s="307"/>
      <c r="L11" s="85"/>
      <c r="M11" s="273" t="s">
        <v>70</v>
      </c>
      <c r="N11" s="85"/>
      <c r="O11" s="84"/>
      <c r="P11" s="85"/>
      <c r="Q11" s="84"/>
      <c r="R11" s="273" t="s">
        <v>70</v>
      </c>
      <c r="S11" s="381"/>
      <c r="T11" s="264"/>
      <c r="U11" s="88"/>
      <c r="V11" s="89"/>
      <c r="W11" s="88"/>
      <c r="X11" s="88"/>
      <c r="Y11" s="89"/>
      <c r="Z11" s="88"/>
      <c r="AA11" s="89"/>
      <c r="AB11" s="273" t="s">
        <v>70</v>
      </c>
      <c r="AC11" s="224"/>
      <c r="AD11" s="381"/>
      <c r="AE11" s="265"/>
      <c r="AF11" s="89"/>
      <c r="AG11" s="224"/>
      <c r="AH11" s="268" t="s">
        <v>65</v>
      </c>
      <c r="AI11" s="264"/>
      <c r="AJ11" s="89"/>
      <c r="AL11" s="273" t="s">
        <v>70</v>
      </c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273" t="s">
        <v>70</v>
      </c>
      <c r="I12" s="64"/>
      <c r="J12" s="381"/>
      <c r="K12" s="308"/>
      <c r="L12" s="85"/>
      <c r="M12" s="85"/>
      <c r="N12" s="84"/>
      <c r="O12" s="85"/>
      <c r="P12" s="85"/>
      <c r="Q12" s="85"/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88"/>
      <c r="AC12" s="224"/>
      <c r="AD12" s="381"/>
      <c r="AE12" s="264"/>
      <c r="AF12" s="88"/>
      <c r="AG12" s="263"/>
      <c r="AH12" s="268" t="s">
        <v>65</v>
      </c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85"/>
      <c r="I13" s="273" t="s">
        <v>70</v>
      </c>
      <c r="J13" s="381"/>
      <c r="K13" s="308"/>
      <c r="L13" s="85"/>
      <c r="M13" s="85"/>
      <c r="N13" s="85"/>
      <c r="O13" s="85"/>
      <c r="P13" s="85"/>
      <c r="Q13" s="85"/>
      <c r="R13" s="273" t="s">
        <v>70</v>
      </c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224"/>
      <c r="AD13" s="381"/>
      <c r="AE13" s="264"/>
      <c r="AG13" s="224"/>
      <c r="AH13" s="268" t="s">
        <v>65</v>
      </c>
      <c r="AI13" s="270"/>
      <c r="AJ13" s="88"/>
      <c r="AK13" s="88"/>
      <c r="AL13" s="273" t="s">
        <v>70</v>
      </c>
      <c r="AM13" s="90"/>
      <c r="AN13" s="49"/>
    </row>
    <row r="14" spans="1:40" ht="15.75" x14ac:dyDescent="0.25">
      <c r="A14" s="53" t="s">
        <v>39</v>
      </c>
      <c r="B14" s="83"/>
      <c r="C14" s="85"/>
      <c r="D14" s="61"/>
      <c r="E14" s="85"/>
      <c r="F14" s="84"/>
      <c r="G14" s="85"/>
      <c r="H14" s="273" t="s">
        <v>70</v>
      </c>
      <c r="I14" s="86"/>
      <c r="J14" s="381"/>
      <c r="K14" s="307"/>
      <c r="L14" s="85"/>
      <c r="M14" s="85"/>
      <c r="N14" s="273" t="s">
        <v>70</v>
      </c>
      <c r="O14" s="85"/>
      <c r="P14" s="85"/>
      <c r="Q14" s="85"/>
      <c r="R14" s="86"/>
      <c r="S14" s="381"/>
      <c r="T14" s="269"/>
      <c r="U14" s="273" t="s">
        <v>70</v>
      </c>
      <c r="V14" s="88"/>
      <c r="W14" s="88"/>
      <c r="X14" s="88"/>
      <c r="Y14" s="89"/>
      <c r="Z14" s="88"/>
      <c r="AA14" s="88"/>
      <c r="AB14" s="88"/>
      <c r="AC14" s="273" t="s">
        <v>70</v>
      </c>
      <c r="AD14" s="381"/>
      <c r="AE14" s="264"/>
      <c r="AF14" s="88"/>
      <c r="AG14" s="224"/>
      <c r="AH14" s="268" t="s">
        <v>65</v>
      </c>
      <c r="AI14" s="272"/>
      <c r="AJ14" s="269"/>
      <c r="AK14" s="88"/>
      <c r="AL14" s="89"/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68" t="s">
        <v>65</v>
      </c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86"/>
      <c r="J16" s="381"/>
      <c r="K16" s="308"/>
      <c r="L16" s="85"/>
      <c r="M16" s="85"/>
      <c r="N16" s="85"/>
      <c r="O16" s="85"/>
      <c r="P16" s="84"/>
      <c r="Q16" s="273" t="s">
        <v>70</v>
      </c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24"/>
      <c r="AD16" s="381"/>
      <c r="AE16" s="264"/>
      <c r="AF16" s="88"/>
      <c r="AG16" s="224"/>
      <c r="AH16" s="268" t="s">
        <v>65</v>
      </c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85"/>
      <c r="P17" s="85"/>
      <c r="Q17" s="85"/>
      <c r="R17" s="86"/>
      <c r="S17" s="381"/>
      <c r="T17" s="264"/>
      <c r="U17" s="88"/>
      <c r="V17" s="88"/>
      <c r="W17" s="88"/>
      <c r="X17" s="88"/>
      <c r="Y17" s="88"/>
      <c r="Z17" s="88"/>
      <c r="AA17" s="273" t="s">
        <v>70</v>
      </c>
      <c r="AB17" s="88"/>
      <c r="AC17" s="224"/>
      <c r="AD17" s="381"/>
      <c r="AE17" s="264"/>
      <c r="AF17" s="88"/>
      <c r="AG17" s="223"/>
      <c r="AH17" s="268" t="s">
        <v>65</v>
      </c>
      <c r="AI17" s="271"/>
      <c r="AJ17" s="88"/>
      <c r="AK17" s="88"/>
      <c r="AL17" s="273" t="s">
        <v>70</v>
      </c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84"/>
      <c r="J18" s="381"/>
      <c r="K18" s="309"/>
      <c r="L18" s="87"/>
      <c r="M18" s="87"/>
      <c r="N18" s="87"/>
      <c r="O18" s="87"/>
      <c r="P18" s="87"/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73" t="s">
        <v>70</v>
      </c>
      <c r="AC18" s="293"/>
      <c r="AD18" s="381"/>
      <c r="AE18" s="295"/>
      <c r="AF18" s="289"/>
      <c r="AG18" s="293"/>
      <c r="AH18" s="294" t="s">
        <v>65</v>
      </c>
      <c r="AI18" s="295"/>
      <c r="AJ18" s="289"/>
      <c r="AK18" s="289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B19:AN1005 AJ16:AN16 AJ14:AN14 AJ12:AN12 AG13 AI15:AN15 B3:T3 D5:T5 V3:AN3 D4:U4 Z4:AN5 B12:AH12 B13:AE13 B11:AD11 B14:AG18 AI17:AN18 AF11:AJ11 AL11:AN11 AI13:AN13">
    <cfRule type="containsText" dxfId="41" priority="6" operator="containsText" text="+">
      <formula>NOT(ISERROR(SEARCH(("+"),(B1))))</formula>
    </cfRule>
  </conditionalFormatting>
  <conditionalFormatting sqref="B4:C5">
    <cfRule type="containsText" dxfId="40" priority="5" operator="containsText" text="+">
      <formula>NOT(ISERROR(SEARCH(("+"),(B4))))</formula>
    </cfRule>
  </conditionalFormatting>
  <conditionalFormatting sqref="AH13:AH14">
    <cfRule type="containsText" dxfId="39" priority="4" operator="containsText" text="+">
      <formula>NOT(ISERROR(SEARCH(("+"),(AH13))))</formula>
    </cfRule>
  </conditionalFormatting>
  <conditionalFormatting sqref="AH15">
    <cfRule type="containsText" dxfId="38" priority="3" operator="containsText" text="+">
      <formula>NOT(ISERROR(SEARCH(("+"),(AH15))))</formula>
    </cfRule>
  </conditionalFormatting>
  <conditionalFormatting sqref="AH16:AH17">
    <cfRule type="containsText" dxfId="37" priority="2" operator="containsText" text="+">
      <formula>NOT(ISERROR(SEARCH(("+"),(AH16))))</formula>
    </cfRule>
  </conditionalFormatting>
  <conditionalFormatting sqref="AH18">
    <cfRule type="containsText" dxfId="36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112" zoomScaleNormal="112" workbookViewId="0">
      <pane xSplit="1" topLeftCell="B1" activePane="topRight" state="frozen"/>
      <selection activeCell="F30" sqref="F30"/>
      <selection pane="topRight" activeCell="AI27" sqref="AI27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61"/>
      <c r="E11" s="85"/>
      <c r="F11" s="85"/>
      <c r="G11" s="273" t="s">
        <v>70</v>
      </c>
      <c r="H11" s="85"/>
      <c r="I11" s="86"/>
      <c r="J11" s="381"/>
      <c r="K11" s="307"/>
      <c r="L11" s="85"/>
      <c r="M11" s="85"/>
      <c r="N11" s="85"/>
      <c r="O11" s="84"/>
      <c r="P11" s="273" t="s">
        <v>70</v>
      </c>
      <c r="Q11" s="84"/>
      <c r="R11" s="86"/>
      <c r="S11" s="381"/>
      <c r="T11" s="264"/>
      <c r="U11" s="88"/>
      <c r="V11" s="89"/>
      <c r="W11" s="88"/>
      <c r="X11" s="88"/>
      <c r="Z11" s="88"/>
      <c r="AA11" s="273" t="s">
        <v>70</v>
      </c>
      <c r="AB11" s="88"/>
      <c r="AC11" s="224"/>
      <c r="AD11" s="381"/>
      <c r="AE11" s="265"/>
      <c r="AF11" s="89"/>
      <c r="AG11" s="224"/>
      <c r="AH11" s="268" t="s">
        <v>65</v>
      </c>
      <c r="AI11" s="264"/>
      <c r="AJ11" s="89"/>
      <c r="AK11" s="88"/>
      <c r="AL11" s="273" t="s">
        <v>70</v>
      </c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63"/>
      <c r="I12" s="64"/>
      <c r="J12" s="381"/>
      <c r="K12" s="308"/>
      <c r="L12" s="85"/>
      <c r="M12" s="85"/>
      <c r="N12" s="84"/>
      <c r="O12" s="85"/>
      <c r="P12" s="85"/>
      <c r="Q12" s="273" t="s">
        <v>70</v>
      </c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88"/>
      <c r="AC12" s="224"/>
      <c r="AD12" s="381"/>
      <c r="AE12" s="264"/>
      <c r="AF12" s="88"/>
      <c r="AG12" s="263"/>
      <c r="AH12" s="268" t="s">
        <v>65</v>
      </c>
      <c r="AI12" s="265"/>
      <c r="AJ12" s="88"/>
      <c r="AK12" s="273" t="s">
        <v>70</v>
      </c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85"/>
      <c r="I13" s="86"/>
      <c r="J13" s="381"/>
      <c r="K13" s="308"/>
      <c r="L13" s="85"/>
      <c r="M13" s="85"/>
      <c r="N13" s="85"/>
      <c r="O13" s="85"/>
      <c r="P13" s="85"/>
      <c r="Q13" s="85"/>
      <c r="R13" s="273" t="s">
        <v>70</v>
      </c>
      <c r="S13" s="381"/>
      <c r="T13" s="264"/>
      <c r="U13" s="88"/>
      <c r="V13" s="88"/>
      <c r="W13" s="88"/>
      <c r="X13" s="88"/>
      <c r="Y13" s="88"/>
      <c r="Z13" s="88"/>
      <c r="AA13" s="88"/>
      <c r="AB13" s="273" t="s">
        <v>70</v>
      </c>
      <c r="AC13" s="224"/>
      <c r="AD13" s="381"/>
      <c r="AE13" s="264"/>
      <c r="AG13" s="224"/>
      <c r="AH13" s="268" t="s">
        <v>65</v>
      </c>
      <c r="AI13" s="270"/>
      <c r="AJ13" s="88"/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61"/>
      <c r="E14" s="85"/>
      <c r="F14" s="84"/>
      <c r="G14" s="85"/>
      <c r="H14" s="273" t="s">
        <v>70</v>
      </c>
      <c r="I14" s="86"/>
      <c r="J14" s="381"/>
      <c r="K14" s="307"/>
      <c r="L14" s="85"/>
      <c r="M14" s="85"/>
      <c r="N14" s="85"/>
      <c r="O14" s="85"/>
      <c r="P14" s="273" t="s">
        <v>70</v>
      </c>
      <c r="Q14" s="85"/>
      <c r="R14" s="86"/>
      <c r="S14" s="381"/>
      <c r="T14" s="269"/>
      <c r="U14" s="88"/>
      <c r="V14" s="88"/>
      <c r="W14" s="88"/>
      <c r="X14" s="88"/>
      <c r="Y14" s="89"/>
      <c r="Z14" s="273" t="s">
        <v>70</v>
      </c>
      <c r="AA14" s="88"/>
      <c r="AB14" s="88"/>
      <c r="AC14" s="224"/>
      <c r="AD14" s="381"/>
      <c r="AE14" s="264"/>
      <c r="AF14" s="88"/>
      <c r="AG14" s="224"/>
      <c r="AH14" s="268" t="s">
        <v>65</v>
      </c>
      <c r="AI14" s="272"/>
      <c r="AJ14" s="269"/>
      <c r="AK14" s="88"/>
      <c r="AL14" s="273" t="s">
        <v>70</v>
      </c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68" t="s">
        <v>65</v>
      </c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86"/>
      <c r="J16" s="381"/>
      <c r="K16" s="308"/>
      <c r="L16" s="85"/>
      <c r="M16" s="85"/>
      <c r="N16" s="85"/>
      <c r="O16" s="85"/>
      <c r="P16" s="84"/>
      <c r="Q16" s="273" t="s">
        <v>70</v>
      </c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24"/>
      <c r="AD16" s="381"/>
      <c r="AE16" s="264"/>
      <c r="AF16" s="88"/>
      <c r="AG16" s="224"/>
      <c r="AH16" s="268" t="s">
        <v>65</v>
      </c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85"/>
      <c r="P17" s="85"/>
      <c r="Q17" s="85"/>
      <c r="R17" s="273" t="s">
        <v>70</v>
      </c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24"/>
      <c r="AD17" s="381"/>
      <c r="AE17" s="264"/>
      <c r="AF17" s="88"/>
      <c r="AG17" s="223"/>
      <c r="AH17" s="268" t="s">
        <v>65</v>
      </c>
      <c r="AI17" s="271"/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73" t="s">
        <v>70</v>
      </c>
      <c r="J18" s="381"/>
      <c r="K18" s="309"/>
      <c r="L18" s="87"/>
      <c r="M18" s="87"/>
      <c r="N18" s="87"/>
      <c r="O18" s="87"/>
      <c r="P18" s="87"/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89"/>
      <c r="AC18" s="293"/>
      <c r="AD18" s="381"/>
      <c r="AE18" s="295"/>
      <c r="AF18" s="289"/>
      <c r="AG18" s="293"/>
      <c r="AH18" s="294" t="s">
        <v>65</v>
      </c>
      <c r="AI18" s="295"/>
      <c r="AJ18" s="289"/>
      <c r="AK18" s="273" t="s">
        <v>70</v>
      </c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B19:AN1005 AJ16:AN16 AG13 AI13:AN13 AI15:AN15 B3:T3 D5:T5 V3:AN3 D4:U4 Z4:AN5 B12:AH12 B13:AE13 B11:X11 Z11:AD11 B14:AG18 AF11:AN11 AJ14:AN14 AJ12:AN12 AI17:AN18">
    <cfRule type="containsText" dxfId="35" priority="6" operator="containsText" text="+">
      <formula>NOT(ISERROR(SEARCH(("+"),(B1))))</formula>
    </cfRule>
  </conditionalFormatting>
  <conditionalFormatting sqref="B4:C5">
    <cfRule type="containsText" dxfId="34" priority="5" operator="containsText" text="+">
      <formula>NOT(ISERROR(SEARCH(("+"),(B4))))</formula>
    </cfRule>
  </conditionalFormatting>
  <conditionalFormatting sqref="AH13:AH14">
    <cfRule type="containsText" dxfId="33" priority="4" operator="containsText" text="+">
      <formula>NOT(ISERROR(SEARCH(("+"),(AH13))))</formula>
    </cfRule>
  </conditionalFormatting>
  <conditionalFormatting sqref="AH15">
    <cfRule type="containsText" dxfId="32" priority="3" operator="containsText" text="+">
      <formula>NOT(ISERROR(SEARCH(("+"),(AH15))))</formula>
    </cfRule>
  </conditionalFormatting>
  <conditionalFormatting sqref="AH16:AH17">
    <cfRule type="containsText" dxfId="31" priority="2" operator="containsText" text="+">
      <formula>NOT(ISERROR(SEARCH(("+"),(AH16))))</formula>
    </cfRule>
  </conditionalFormatting>
  <conditionalFormatting sqref="AH18">
    <cfRule type="containsText" dxfId="30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112" zoomScaleNormal="112" workbookViewId="0">
      <pane xSplit="1" topLeftCell="O1" activePane="topRight" state="frozen"/>
      <selection activeCell="F30" sqref="F30"/>
      <selection pane="topRight" activeCell="AK25" sqref="AK25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61"/>
      <c r="E11" s="85"/>
      <c r="F11" s="273" t="s">
        <v>70</v>
      </c>
      <c r="G11" s="84"/>
      <c r="H11" s="85"/>
      <c r="I11" s="86"/>
      <c r="J11" s="381"/>
      <c r="K11" s="307"/>
      <c r="L11" s="85"/>
      <c r="M11" s="85"/>
      <c r="N11" s="85"/>
      <c r="O11" s="273" t="s">
        <v>70</v>
      </c>
      <c r="P11" s="85"/>
      <c r="Q11" s="84"/>
      <c r="R11" s="86"/>
      <c r="S11" s="381"/>
      <c r="T11" s="264"/>
      <c r="U11" s="88"/>
      <c r="V11" s="89"/>
      <c r="W11" s="88"/>
      <c r="X11" s="88"/>
      <c r="Y11" s="273" t="s">
        <v>70</v>
      </c>
      <c r="Z11" s="88"/>
      <c r="AA11" s="89"/>
      <c r="AB11" s="88"/>
      <c r="AC11" s="224"/>
      <c r="AD11" s="381"/>
      <c r="AE11" s="265"/>
      <c r="AF11" s="89"/>
      <c r="AG11" s="224"/>
      <c r="AH11" s="268" t="s">
        <v>65</v>
      </c>
      <c r="AI11" s="264"/>
      <c r="AJ11" s="89"/>
      <c r="AK11" s="88"/>
      <c r="AL11" s="273" t="s">
        <v>70</v>
      </c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63"/>
      <c r="I12" s="64"/>
      <c r="J12" s="381"/>
      <c r="K12" s="308"/>
      <c r="L12" s="85"/>
      <c r="M12" s="85"/>
      <c r="N12" s="84"/>
      <c r="O12" s="85"/>
      <c r="P12" s="85"/>
      <c r="Q12" s="273" t="s">
        <v>70</v>
      </c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88"/>
      <c r="AC12" s="224"/>
      <c r="AD12" s="381"/>
      <c r="AE12" s="264"/>
      <c r="AF12" s="88"/>
      <c r="AG12" s="263"/>
      <c r="AH12" s="268" t="s">
        <v>65</v>
      </c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85"/>
      <c r="I13" s="273" t="s">
        <v>70</v>
      </c>
      <c r="J13" s="381"/>
      <c r="K13" s="308"/>
      <c r="L13" s="85"/>
      <c r="M13" s="85"/>
      <c r="N13" s="85"/>
      <c r="O13" s="85"/>
      <c r="P13" s="85"/>
      <c r="Q13" s="85"/>
      <c r="R13" s="86"/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224"/>
      <c r="AD13" s="381"/>
      <c r="AE13" s="264"/>
      <c r="AG13" s="224"/>
      <c r="AH13" s="268" t="s">
        <v>65</v>
      </c>
      <c r="AI13" s="270"/>
      <c r="AJ13" s="88"/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61"/>
      <c r="E14" s="85"/>
      <c r="F14" s="84"/>
      <c r="G14" s="273" t="s">
        <v>70</v>
      </c>
      <c r="H14" s="85"/>
      <c r="I14" s="86"/>
      <c r="J14" s="381"/>
      <c r="K14" s="307"/>
      <c r="L14" s="85"/>
      <c r="M14" s="85"/>
      <c r="N14" s="85"/>
      <c r="O14" s="85"/>
      <c r="P14" s="273" t="s">
        <v>70</v>
      </c>
      <c r="Q14" s="85"/>
      <c r="R14" s="86"/>
      <c r="S14" s="381"/>
      <c r="T14" s="269"/>
      <c r="U14" s="88"/>
      <c r="V14" s="88"/>
      <c r="W14" s="88"/>
      <c r="X14" s="88"/>
      <c r="Y14" s="273" t="s">
        <v>70</v>
      </c>
      <c r="Z14" s="88"/>
      <c r="AA14" s="88"/>
      <c r="AB14" s="88"/>
      <c r="AC14" s="224"/>
      <c r="AD14" s="381"/>
      <c r="AE14" s="264"/>
      <c r="AF14" s="88"/>
      <c r="AG14" s="224"/>
      <c r="AH14" s="268" t="s">
        <v>65</v>
      </c>
      <c r="AI14" s="272"/>
      <c r="AJ14" s="269"/>
      <c r="AK14" s="88"/>
      <c r="AL14" s="273" t="s">
        <v>70</v>
      </c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68" t="s">
        <v>65</v>
      </c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86"/>
      <c r="J16" s="381"/>
      <c r="K16" s="308"/>
      <c r="L16" s="85"/>
      <c r="M16" s="85"/>
      <c r="N16" s="85"/>
      <c r="O16" s="85"/>
      <c r="P16" s="84"/>
      <c r="Q16" s="273" t="s">
        <v>70</v>
      </c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73" t="s">
        <v>70</v>
      </c>
      <c r="AD16" s="381"/>
      <c r="AE16" s="264"/>
      <c r="AF16" s="88"/>
      <c r="AG16" s="224"/>
      <c r="AH16" s="268" t="s">
        <v>65</v>
      </c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85"/>
      <c r="P17" s="85"/>
      <c r="Q17" s="85"/>
      <c r="R17" s="273" t="s">
        <v>70</v>
      </c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24"/>
      <c r="AD17" s="381"/>
      <c r="AE17" s="264"/>
      <c r="AF17" s="88"/>
      <c r="AG17" s="223"/>
      <c r="AH17" s="268" t="s">
        <v>65</v>
      </c>
      <c r="AI17" s="271"/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84"/>
      <c r="J18" s="381"/>
      <c r="K18" s="309"/>
      <c r="L18" s="87"/>
      <c r="M18" s="87"/>
      <c r="N18" s="87"/>
      <c r="O18" s="87"/>
      <c r="P18" s="87"/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89"/>
      <c r="AC18" s="273" t="s">
        <v>70</v>
      </c>
      <c r="AD18" s="381"/>
      <c r="AE18" s="295"/>
      <c r="AF18" s="289"/>
      <c r="AG18" s="293"/>
      <c r="AH18" s="294" t="s">
        <v>65</v>
      </c>
      <c r="AI18" s="295"/>
      <c r="AJ18" s="289"/>
      <c r="AK18" s="289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B19:AN1005 AJ16:AN16 AJ12:AN12 AG13 AI13:AN13 AI15:AN15 AI17:AN18 B3:T3 D5:T5 V3:AN3 D4:U4 Z4:AN5 B12:AH12 B13:AE13 B11:AD11 B14:AG18 AF11:AN11 AJ14:AN14">
    <cfRule type="containsText" dxfId="29" priority="6" operator="containsText" text="+">
      <formula>NOT(ISERROR(SEARCH(("+"),(B1))))</formula>
    </cfRule>
  </conditionalFormatting>
  <conditionalFormatting sqref="B4:C5">
    <cfRule type="containsText" dxfId="28" priority="5" operator="containsText" text="+">
      <formula>NOT(ISERROR(SEARCH(("+"),(B4))))</formula>
    </cfRule>
  </conditionalFormatting>
  <conditionalFormatting sqref="AH13:AH14">
    <cfRule type="containsText" dxfId="27" priority="4" operator="containsText" text="+">
      <formula>NOT(ISERROR(SEARCH(("+"),(AH13))))</formula>
    </cfRule>
  </conditionalFormatting>
  <conditionalFormatting sqref="AH15">
    <cfRule type="containsText" dxfId="26" priority="3" operator="containsText" text="+">
      <formula>NOT(ISERROR(SEARCH(("+"),(AH15))))</formula>
    </cfRule>
  </conditionalFormatting>
  <conditionalFormatting sqref="AH16:AH17">
    <cfRule type="containsText" dxfId="25" priority="2" operator="containsText" text="+">
      <formula>NOT(ISERROR(SEARCH(("+"),(AH16))))</formula>
    </cfRule>
  </conditionalFormatting>
  <conditionalFormatting sqref="AH18">
    <cfRule type="containsText" dxfId="24" priority="1" operator="containsText" text="+">
      <formula>NOT(ISERROR(SEARCH(("+"),(AH18))))</formula>
    </cfRule>
  </conditionalFormatting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112" zoomScaleNormal="112" workbookViewId="0">
      <pane xSplit="1" topLeftCell="O1" activePane="topRight" state="frozen"/>
      <selection activeCell="F30" sqref="F30"/>
      <selection pane="topRight" activeCell="AG18" sqref="AG18"/>
    </sheetView>
  </sheetViews>
  <sheetFormatPr defaultColWidth="14.42578125" defaultRowHeight="15" customHeight="1" x14ac:dyDescent="0.25"/>
  <cols>
    <col min="1" max="1" width="23.140625" style="213" customWidth="1"/>
    <col min="2" max="2" width="7.42578125" style="213" customWidth="1"/>
    <col min="3" max="3" width="10.42578125" style="213" customWidth="1"/>
    <col min="4" max="5" width="7.42578125" style="213" customWidth="1"/>
    <col min="6" max="6" width="6.7109375" style="213" customWidth="1"/>
    <col min="7" max="7" width="7.28515625" style="213" customWidth="1"/>
    <col min="8" max="8" width="7" style="213" customWidth="1"/>
    <col min="9" max="9" width="6.28515625" style="213" customWidth="1"/>
    <col min="10" max="10" width="5.5703125" style="213" customWidth="1"/>
    <col min="11" max="14" width="8.7109375" style="213" customWidth="1"/>
    <col min="15" max="16" width="7.7109375" style="213" customWidth="1"/>
    <col min="17" max="17" width="7" style="213" customWidth="1"/>
    <col min="18" max="18" width="8.7109375" style="213" customWidth="1"/>
    <col min="19" max="19" width="5.28515625" style="213" customWidth="1"/>
    <col min="20" max="29" width="8.7109375" style="213" customWidth="1"/>
    <col min="30" max="30" width="5.28515625" style="213" customWidth="1"/>
    <col min="31" max="40" width="8.7109375" style="213" customWidth="1"/>
    <col min="41" max="16384" width="14.42578125" style="213"/>
  </cols>
  <sheetData>
    <row r="1" spans="1:40" ht="27.75" customHeight="1" thickBo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  <c r="AN1" s="49"/>
    </row>
    <row r="2" spans="1:40" ht="15.75" customHeight="1" thickTop="1" thickBot="1" x14ac:dyDescent="0.3">
      <c r="A2" s="212" t="s">
        <v>1</v>
      </c>
      <c r="B2" s="345" t="s">
        <v>2</v>
      </c>
      <c r="C2" s="346"/>
      <c r="D2" s="7" t="s">
        <v>3</v>
      </c>
      <c r="E2" s="7">
        <v>66</v>
      </c>
      <c r="F2" s="7" t="s">
        <v>4</v>
      </c>
      <c r="G2" s="7">
        <v>24</v>
      </c>
      <c r="H2" s="2"/>
      <c r="I2" s="347" t="s">
        <v>5</v>
      </c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9"/>
      <c r="U2" s="2"/>
      <c r="V2" s="2"/>
      <c r="W2" s="2"/>
      <c r="X2" s="2"/>
      <c r="Y2" s="2"/>
      <c r="Z2" s="348" t="s">
        <v>6</v>
      </c>
      <c r="AA2" s="328"/>
      <c r="AB2" s="328"/>
      <c r="AC2" s="328"/>
      <c r="AD2" s="328"/>
      <c r="AE2" s="328"/>
      <c r="AF2" s="328"/>
      <c r="AG2" s="328"/>
      <c r="AH2" s="329"/>
      <c r="AI2" s="393" t="s">
        <v>7</v>
      </c>
      <c r="AJ2" s="361"/>
      <c r="AK2" s="349" t="s">
        <v>8</v>
      </c>
      <c r="AL2" s="329"/>
      <c r="AM2" s="2"/>
      <c r="AN2" s="49"/>
    </row>
    <row r="3" spans="1:40" ht="66.75" customHeight="1" thickTop="1" x14ac:dyDescent="0.25">
      <c r="A3" s="52" t="s">
        <v>9</v>
      </c>
      <c r="B3" s="2"/>
      <c r="C3" s="2"/>
      <c r="D3" s="2"/>
      <c r="E3" s="2"/>
      <c r="F3" s="2"/>
      <c r="G3" s="2"/>
      <c r="H3" s="2"/>
      <c r="I3" s="350" t="s">
        <v>10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213" t="s">
        <v>66</v>
      </c>
      <c r="V3" s="2"/>
      <c r="W3" s="2"/>
      <c r="X3" s="2"/>
      <c r="Y3" s="2"/>
      <c r="Z3" s="394" t="s">
        <v>11</v>
      </c>
      <c r="AA3" s="395"/>
      <c r="AB3" s="395"/>
      <c r="AC3" s="395"/>
      <c r="AD3" s="395"/>
      <c r="AE3" s="395"/>
      <c r="AF3" s="395"/>
      <c r="AG3" s="395"/>
      <c r="AH3" s="396"/>
      <c r="AI3" s="362"/>
      <c r="AJ3" s="364"/>
      <c r="AK3" s="368" t="s">
        <v>12</v>
      </c>
      <c r="AL3" s="329"/>
      <c r="AM3" s="2"/>
      <c r="AN3" s="49"/>
    </row>
    <row r="4" spans="1:40" ht="30" customHeight="1" x14ac:dyDescent="0.25">
      <c r="A4" s="52" t="s">
        <v>13</v>
      </c>
      <c r="B4" s="369" t="s">
        <v>61</v>
      </c>
      <c r="C4" s="370"/>
      <c r="D4" s="371" t="s">
        <v>14</v>
      </c>
      <c r="E4" s="329"/>
      <c r="F4" s="372"/>
      <c r="G4" s="329"/>
      <c r="H4" s="2"/>
      <c r="I4" s="353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5"/>
      <c r="U4" s="403" t="s">
        <v>68</v>
      </c>
      <c r="V4" s="404"/>
      <c r="W4" s="404"/>
      <c r="X4" s="404"/>
      <c r="Y4" s="405"/>
      <c r="Z4" s="397"/>
      <c r="AA4" s="398"/>
      <c r="AB4" s="398"/>
      <c r="AC4" s="398"/>
      <c r="AD4" s="398"/>
      <c r="AE4" s="398"/>
      <c r="AF4" s="398"/>
      <c r="AG4" s="398"/>
      <c r="AH4" s="399"/>
      <c r="AI4" s="365"/>
      <c r="AJ4" s="367"/>
      <c r="AK4" s="389" t="s">
        <v>3</v>
      </c>
      <c r="AL4" s="329"/>
      <c r="AM4" s="2"/>
      <c r="AN4" s="49"/>
    </row>
    <row r="5" spans="1:40" ht="30.75" customHeight="1" x14ac:dyDescent="0.25">
      <c r="A5" s="9" t="s">
        <v>15</v>
      </c>
      <c r="B5" s="375">
        <v>45897</v>
      </c>
      <c r="C5" s="370"/>
      <c r="D5" s="371" t="s">
        <v>16</v>
      </c>
      <c r="E5" s="329"/>
      <c r="F5" s="376"/>
      <c r="G5" s="329"/>
      <c r="H5" s="2"/>
      <c r="I5" s="356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403"/>
      <c r="V5" s="404"/>
      <c r="W5" s="404"/>
      <c r="X5" s="404"/>
      <c r="Y5" s="405"/>
      <c r="Z5" s="400"/>
      <c r="AA5" s="401"/>
      <c r="AB5" s="401"/>
      <c r="AC5" s="401"/>
      <c r="AD5" s="401"/>
      <c r="AE5" s="401"/>
      <c r="AF5" s="401"/>
      <c r="AG5" s="401"/>
      <c r="AH5" s="402"/>
      <c r="AI5" s="2"/>
      <c r="AJ5" s="2"/>
      <c r="AK5" s="2"/>
      <c r="AL5" s="2"/>
      <c r="AM5" s="2"/>
      <c r="AN5" s="49"/>
    </row>
    <row r="6" spans="1:40" ht="15.75" customHeight="1" thickBot="1" x14ac:dyDescent="0.3">
      <c r="A6" s="9" t="s">
        <v>17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  <c r="AN6" s="49"/>
    </row>
    <row r="7" spans="1:40" ht="15.75" customHeight="1" thickTop="1" x14ac:dyDescent="0.25">
      <c r="A7" s="9" t="s">
        <v>18</v>
      </c>
      <c r="B7" s="338" t="s">
        <v>19</v>
      </c>
      <c r="C7" s="339"/>
      <c r="D7" s="339"/>
      <c r="E7" s="339"/>
      <c r="F7" s="339"/>
      <c r="G7" s="339"/>
      <c r="H7" s="339"/>
      <c r="I7" s="339"/>
      <c r="J7" s="380" t="s">
        <v>62</v>
      </c>
      <c r="K7" s="384" t="s">
        <v>20</v>
      </c>
      <c r="L7" s="342"/>
      <c r="M7" s="342"/>
      <c r="N7" s="342"/>
      <c r="O7" s="342"/>
      <c r="P7" s="342"/>
      <c r="Q7" s="342"/>
      <c r="R7" s="385"/>
      <c r="S7" s="386" t="s">
        <v>63</v>
      </c>
      <c r="T7" s="387" t="s">
        <v>21</v>
      </c>
      <c r="U7" s="326"/>
      <c r="V7" s="326"/>
      <c r="W7" s="326"/>
      <c r="X7" s="326"/>
      <c r="Y7" s="326"/>
      <c r="Z7" s="326"/>
      <c r="AA7" s="326"/>
      <c r="AB7" s="326"/>
      <c r="AC7" s="326"/>
      <c r="AD7" s="386" t="s">
        <v>64</v>
      </c>
      <c r="AE7" s="387" t="s">
        <v>22</v>
      </c>
      <c r="AF7" s="326"/>
      <c r="AG7" s="326"/>
      <c r="AH7" s="326"/>
      <c r="AI7" s="326"/>
      <c r="AJ7" s="326"/>
      <c r="AK7" s="326"/>
      <c r="AL7" s="326"/>
      <c r="AM7" s="390"/>
      <c r="AN7" s="49"/>
    </row>
    <row r="8" spans="1:40" ht="15.75" x14ac:dyDescent="0.25">
      <c r="A8" s="9" t="s">
        <v>23</v>
      </c>
      <c r="B8" s="327" t="s">
        <v>24</v>
      </c>
      <c r="C8" s="328"/>
      <c r="D8" s="328"/>
      <c r="E8" s="328"/>
      <c r="F8" s="329"/>
      <c r="G8" s="330" t="s">
        <v>25</v>
      </c>
      <c r="H8" s="328"/>
      <c r="I8" s="328"/>
      <c r="J8" s="381"/>
      <c r="K8" s="391" t="s">
        <v>26</v>
      </c>
      <c r="L8" s="332"/>
      <c r="M8" s="332"/>
      <c r="N8" s="332"/>
      <c r="O8" s="333" t="s">
        <v>27</v>
      </c>
      <c r="P8" s="332"/>
      <c r="Q8" s="332"/>
      <c r="R8" s="392"/>
      <c r="S8" s="381"/>
      <c r="T8" s="379" t="s">
        <v>28</v>
      </c>
      <c r="U8" s="328"/>
      <c r="V8" s="329"/>
      <c r="W8" s="328"/>
      <c r="X8" s="328"/>
      <c r="Y8" s="328"/>
      <c r="Z8" s="328"/>
      <c r="AA8" s="336" t="s">
        <v>30</v>
      </c>
      <c r="AB8" s="328"/>
      <c r="AC8" s="328"/>
      <c r="AD8" s="381"/>
      <c r="AE8" s="379" t="s">
        <v>31</v>
      </c>
      <c r="AF8" s="328"/>
      <c r="AG8" s="328"/>
      <c r="AH8" s="329"/>
      <c r="AI8" s="336" t="s">
        <v>32</v>
      </c>
      <c r="AJ8" s="328"/>
      <c r="AK8" s="328"/>
      <c r="AL8" s="328"/>
      <c r="AM8" s="388"/>
      <c r="AN8" s="49"/>
    </row>
    <row r="9" spans="1:40" ht="36.75" customHeight="1" x14ac:dyDescent="0.25">
      <c r="A9" s="10" t="s">
        <v>33</v>
      </c>
      <c r="B9" s="11">
        <v>45901</v>
      </c>
      <c r="C9" s="12">
        <v>45908</v>
      </c>
      <c r="D9" s="254">
        <v>45915</v>
      </c>
      <c r="E9" s="254">
        <v>45922</v>
      </c>
      <c r="F9" s="12">
        <v>45929</v>
      </c>
      <c r="G9" s="14">
        <v>45936</v>
      </c>
      <c r="H9" s="13">
        <v>45943</v>
      </c>
      <c r="I9" s="14">
        <v>45950</v>
      </c>
      <c r="J9" s="381"/>
      <c r="K9" s="306">
        <v>45966</v>
      </c>
      <c r="L9" s="13">
        <v>45971</v>
      </c>
      <c r="M9" s="13">
        <v>45978</v>
      </c>
      <c r="N9" s="13">
        <v>45985</v>
      </c>
      <c r="O9" s="13">
        <v>45992</v>
      </c>
      <c r="P9" s="13">
        <v>45999</v>
      </c>
      <c r="Q9" s="13">
        <v>46006</v>
      </c>
      <c r="R9" s="301">
        <v>46013</v>
      </c>
      <c r="S9" s="381"/>
      <c r="T9" s="299">
        <v>46034</v>
      </c>
      <c r="U9" s="17">
        <v>46041</v>
      </c>
      <c r="V9" s="17">
        <v>46048</v>
      </c>
      <c r="W9" s="108">
        <v>46055</v>
      </c>
      <c r="X9" s="17">
        <v>46062</v>
      </c>
      <c r="Y9" s="17">
        <v>46069</v>
      </c>
      <c r="Z9" s="17">
        <v>46076</v>
      </c>
      <c r="AA9" s="108">
        <v>46083</v>
      </c>
      <c r="AB9" s="108">
        <v>46090</v>
      </c>
      <c r="AC9" s="226">
        <v>46097</v>
      </c>
      <c r="AD9" s="381"/>
      <c r="AE9" s="299">
        <v>46111</v>
      </c>
      <c r="AF9" s="17">
        <v>46118</v>
      </c>
      <c r="AG9" s="17">
        <v>46125</v>
      </c>
      <c r="AH9" s="108">
        <v>46132</v>
      </c>
      <c r="AI9" s="108">
        <v>46139</v>
      </c>
      <c r="AJ9" s="17">
        <v>46146</v>
      </c>
      <c r="AK9" s="17">
        <v>46153</v>
      </c>
      <c r="AL9" s="17">
        <v>46160</v>
      </c>
      <c r="AM9" s="18">
        <v>46167</v>
      </c>
      <c r="AN9" s="19"/>
    </row>
    <row r="10" spans="1:40" ht="15.75" x14ac:dyDescent="0.25">
      <c r="A10" s="9" t="s">
        <v>34</v>
      </c>
      <c r="B10" s="20">
        <v>1</v>
      </c>
      <c r="C10" s="252">
        <v>2</v>
      </c>
      <c r="D10" s="255">
        <v>3</v>
      </c>
      <c r="E10" s="253">
        <v>4</v>
      </c>
      <c r="F10" s="215">
        <v>5</v>
      </c>
      <c r="G10" s="214">
        <v>6</v>
      </c>
      <c r="H10" s="214">
        <v>7</v>
      </c>
      <c r="I10" s="256">
        <v>8</v>
      </c>
      <c r="J10" s="381"/>
      <c r="K10" s="253">
        <v>9</v>
      </c>
      <c r="L10" s="215">
        <v>10</v>
      </c>
      <c r="M10" s="215">
        <v>11</v>
      </c>
      <c r="N10" s="215">
        <v>12</v>
      </c>
      <c r="O10" s="215">
        <v>13</v>
      </c>
      <c r="P10" s="215">
        <v>14</v>
      </c>
      <c r="Q10" s="215">
        <v>15</v>
      </c>
      <c r="R10" s="302">
        <v>16</v>
      </c>
      <c r="S10" s="381"/>
      <c r="T10" s="262">
        <v>17</v>
      </c>
      <c r="U10" s="21">
        <v>18</v>
      </c>
      <c r="V10" s="257">
        <v>19</v>
      </c>
      <c r="W10" s="258">
        <v>20</v>
      </c>
      <c r="X10" s="259">
        <v>21</v>
      </c>
      <c r="Y10" s="21">
        <v>22</v>
      </c>
      <c r="Z10" s="257">
        <v>23</v>
      </c>
      <c r="AA10" s="258">
        <v>24</v>
      </c>
      <c r="AB10" s="261">
        <v>25</v>
      </c>
      <c r="AC10" s="297">
        <v>26</v>
      </c>
      <c r="AD10" s="381"/>
      <c r="AE10" s="262">
        <v>27</v>
      </c>
      <c r="AF10" s="260">
        <v>28</v>
      </c>
      <c r="AG10" s="21">
        <v>29</v>
      </c>
      <c r="AH10" s="266">
        <v>30</v>
      </c>
      <c r="AI10" s="261">
        <v>31</v>
      </c>
      <c r="AJ10" s="262">
        <v>32</v>
      </c>
      <c r="AK10" s="21">
        <v>33</v>
      </c>
      <c r="AL10" s="21">
        <v>34</v>
      </c>
      <c r="AM10" s="22">
        <v>35</v>
      </c>
      <c r="AN10" s="23"/>
    </row>
    <row r="11" spans="1:40" ht="15.75" x14ac:dyDescent="0.25">
      <c r="A11" s="26" t="s">
        <v>46</v>
      </c>
      <c r="B11" s="83"/>
      <c r="C11" s="63"/>
      <c r="D11" s="61"/>
      <c r="E11" s="85"/>
      <c r="F11" s="85"/>
      <c r="G11" s="84"/>
      <c r="H11" s="273" t="s">
        <v>70</v>
      </c>
      <c r="I11" s="86"/>
      <c r="J11" s="381"/>
      <c r="K11" s="307"/>
      <c r="L11" s="85"/>
      <c r="M11" s="85"/>
      <c r="N11" s="85"/>
      <c r="O11" s="84"/>
      <c r="P11" s="85"/>
      <c r="Q11" s="84"/>
      <c r="R11" s="273" t="s">
        <v>70</v>
      </c>
      <c r="S11" s="381"/>
      <c r="T11" s="264"/>
      <c r="U11" s="88"/>
      <c r="V11" s="89"/>
      <c r="W11" s="88"/>
      <c r="X11" s="88"/>
      <c r="Y11" s="89"/>
      <c r="Z11" s="273" t="s">
        <v>70</v>
      </c>
      <c r="AA11" s="89"/>
      <c r="AB11" s="88"/>
      <c r="AC11" s="224"/>
      <c r="AD11" s="381"/>
      <c r="AE11" s="265"/>
      <c r="AF11" s="89"/>
      <c r="AG11" s="224"/>
      <c r="AH11" s="273" t="s">
        <v>70</v>
      </c>
      <c r="AI11" s="264"/>
      <c r="AJ11" s="89"/>
      <c r="AK11" s="88"/>
      <c r="AL11" s="89"/>
      <c r="AM11" s="90"/>
      <c r="AN11" s="49"/>
    </row>
    <row r="12" spans="1:40" ht="15.75" x14ac:dyDescent="0.25">
      <c r="A12" s="53" t="s">
        <v>47</v>
      </c>
      <c r="B12" s="83"/>
      <c r="C12" s="84"/>
      <c r="D12" s="85"/>
      <c r="E12" s="85"/>
      <c r="F12" s="85"/>
      <c r="G12" s="85"/>
      <c r="H12" s="63"/>
      <c r="I12" s="273" t="s">
        <v>70</v>
      </c>
      <c r="J12" s="381"/>
      <c r="K12" s="308"/>
      <c r="L12" s="85"/>
      <c r="M12" s="85"/>
      <c r="N12" s="84"/>
      <c r="O12" s="85"/>
      <c r="P12" s="85"/>
      <c r="Q12" s="85"/>
      <c r="R12" s="86"/>
      <c r="S12" s="381"/>
      <c r="T12" s="264"/>
      <c r="U12" s="88"/>
      <c r="V12" s="88"/>
      <c r="W12" s="88"/>
      <c r="X12" s="89"/>
      <c r="Y12" s="88"/>
      <c r="Z12" s="88"/>
      <c r="AA12" s="88"/>
      <c r="AB12" s="273" t="s">
        <v>70</v>
      </c>
      <c r="AC12" s="224"/>
      <c r="AD12" s="381"/>
      <c r="AE12" s="264"/>
      <c r="AF12" s="88"/>
      <c r="AG12" s="263"/>
      <c r="AH12" s="258"/>
      <c r="AI12" s="265"/>
      <c r="AJ12" s="88"/>
      <c r="AK12" s="88"/>
      <c r="AL12" s="88"/>
      <c r="AM12" s="90"/>
      <c r="AN12" s="49"/>
    </row>
    <row r="13" spans="1:40" ht="25.5" x14ac:dyDescent="0.25">
      <c r="A13" s="53" t="s">
        <v>48</v>
      </c>
      <c r="B13" s="83"/>
      <c r="C13" s="85"/>
      <c r="D13" s="85"/>
      <c r="E13" s="85"/>
      <c r="F13" s="85"/>
      <c r="G13" s="85"/>
      <c r="H13" s="85"/>
      <c r="I13" s="273" t="s">
        <v>70</v>
      </c>
      <c r="J13" s="381"/>
      <c r="K13" s="308"/>
      <c r="L13" s="85"/>
      <c r="M13" s="85"/>
      <c r="N13" s="85"/>
      <c r="O13" s="85"/>
      <c r="P13" s="85"/>
      <c r="Q13" s="85"/>
      <c r="R13" s="86"/>
      <c r="S13" s="381"/>
      <c r="T13" s="264"/>
      <c r="U13" s="88"/>
      <c r="V13" s="88"/>
      <c r="W13" s="88"/>
      <c r="X13" s="88"/>
      <c r="Y13" s="88"/>
      <c r="Z13" s="88"/>
      <c r="AA13" s="88"/>
      <c r="AB13" s="88"/>
      <c r="AC13" s="224"/>
      <c r="AD13" s="381"/>
      <c r="AE13" s="264"/>
      <c r="AG13" s="224"/>
      <c r="AH13" s="258"/>
      <c r="AI13" s="270"/>
      <c r="AJ13" s="273" t="s">
        <v>70</v>
      </c>
      <c r="AK13" s="88"/>
      <c r="AL13" s="88"/>
      <c r="AM13" s="90"/>
      <c r="AN13" s="49"/>
    </row>
    <row r="14" spans="1:40" ht="15.75" x14ac:dyDescent="0.25">
      <c r="A14" s="53" t="s">
        <v>39</v>
      </c>
      <c r="B14" s="83"/>
      <c r="C14" s="85"/>
      <c r="D14" s="61"/>
      <c r="E14" s="85"/>
      <c r="F14" s="84"/>
      <c r="G14" s="85"/>
      <c r="H14" s="273" t="s">
        <v>70</v>
      </c>
      <c r="I14" s="86"/>
      <c r="J14" s="381"/>
      <c r="K14" s="307"/>
      <c r="L14" s="85"/>
      <c r="M14" s="85"/>
      <c r="N14" s="85"/>
      <c r="O14" s="85"/>
      <c r="P14" s="85"/>
      <c r="Q14" s="85"/>
      <c r="R14" s="273" t="s">
        <v>70</v>
      </c>
      <c r="S14" s="381"/>
      <c r="T14" s="269"/>
      <c r="U14" s="88"/>
      <c r="V14" s="88"/>
      <c r="W14" s="88"/>
      <c r="X14" s="88"/>
      <c r="Y14" s="89"/>
      <c r="Z14" s="273" t="s">
        <v>70</v>
      </c>
      <c r="AA14" s="88"/>
      <c r="AB14" s="88"/>
      <c r="AC14" s="224"/>
      <c r="AD14" s="381"/>
      <c r="AE14" s="264"/>
      <c r="AF14" s="88"/>
      <c r="AG14" s="224"/>
      <c r="AH14" s="258"/>
      <c r="AI14" s="273" t="s">
        <v>70</v>
      </c>
      <c r="AJ14" s="269"/>
      <c r="AK14" s="88"/>
      <c r="AL14" s="89"/>
      <c r="AM14" s="90"/>
      <c r="AN14" s="49"/>
    </row>
    <row r="15" spans="1:40" ht="25.5" hidden="1" customHeight="1" x14ac:dyDescent="0.25">
      <c r="A15" s="53" t="s">
        <v>41</v>
      </c>
      <c r="B15" s="83"/>
      <c r="C15" s="85"/>
      <c r="D15" s="85"/>
      <c r="E15" s="85"/>
      <c r="F15" s="85"/>
      <c r="G15" s="85"/>
      <c r="H15" s="85"/>
      <c r="I15" s="86"/>
      <c r="J15" s="381"/>
      <c r="K15" s="308"/>
      <c r="L15" s="85"/>
      <c r="M15" s="85"/>
      <c r="N15" s="85"/>
      <c r="O15" s="85"/>
      <c r="P15" s="85"/>
      <c r="Q15" s="85"/>
      <c r="R15" s="86"/>
      <c r="S15" s="381"/>
      <c r="T15" s="264"/>
      <c r="U15" s="88"/>
      <c r="V15" s="88"/>
      <c r="W15" s="88"/>
      <c r="X15" s="88"/>
      <c r="Y15" s="88"/>
      <c r="Z15" s="88"/>
      <c r="AA15" s="88"/>
      <c r="AB15" s="88"/>
      <c r="AC15" s="224"/>
      <c r="AD15" s="381"/>
      <c r="AE15" s="264"/>
      <c r="AF15" s="88"/>
      <c r="AG15" s="224"/>
      <c r="AH15" s="258"/>
      <c r="AI15" s="220"/>
      <c r="AJ15" s="264"/>
      <c r="AK15" s="88"/>
      <c r="AL15" s="88"/>
      <c r="AM15" s="90"/>
      <c r="AN15" s="49"/>
    </row>
    <row r="16" spans="1:40" ht="15.75" x14ac:dyDescent="0.25">
      <c r="A16" s="53" t="s">
        <v>49</v>
      </c>
      <c r="B16" s="83"/>
      <c r="C16" s="85"/>
      <c r="D16" s="85"/>
      <c r="E16" s="85"/>
      <c r="F16" s="85"/>
      <c r="G16" s="85"/>
      <c r="H16" s="84"/>
      <c r="I16" s="86"/>
      <c r="J16" s="381"/>
      <c r="K16" s="308"/>
      <c r="L16" s="85"/>
      <c r="M16" s="85"/>
      <c r="N16" s="85"/>
      <c r="O16" s="85"/>
      <c r="P16" s="84"/>
      <c r="Q16" s="273" t="s">
        <v>70</v>
      </c>
      <c r="R16" s="86"/>
      <c r="S16" s="381"/>
      <c r="T16" s="264"/>
      <c r="U16" s="88"/>
      <c r="V16" s="88"/>
      <c r="W16" s="88"/>
      <c r="X16" s="88"/>
      <c r="Y16" s="88"/>
      <c r="Z16" s="88"/>
      <c r="AA16" s="88"/>
      <c r="AB16" s="88"/>
      <c r="AC16" s="224"/>
      <c r="AD16" s="381"/>
      <c r="AE16" s="264"/>
      <c r="AF16" s="88"/>
      <c r="AG16" s="224"/>
      <c r="AH16" s="258"/>
      <c r="AI16" s="272"/>
      <c r="AJ16" s="264"/>
      <c r="AK16" s="88"/>
      <c r="AL16" s="88"/>
      <c r="AM16" s="91"/>
      <c r="AN16" s="49"/>
    </row>
    <row r="17" spans="1:40" ht="15.75" x14ac:dyDescent="0.25">
      <c r="A17" s="53" t="s">
        <v>50</v>
      </c>
      <c r="B17" s="83"/>
      <c r="C17" s="85"/>
      <c r="D17" s="85"/>
      <c r="E17" s="85"/>
      <c r="F17" s="85"/>
      <c r="G17" s="85"/>
      <c r="H17" s="85"/>
      <c r="I17" s="86"/>
      <c r="J17" s="381"/>
      <c r="K17" s="308"/>
      <c r="L17" s="85"/>
      <c r="M17" s="85"/>
      <c r="N17" s="85"/>
      <c r="O17" s="85"/>
      <c r="P17" s="85"/>
      <c r="Q17" s="273" t="s">
        <v>70</v>
      </c>
      <c r="R17" s="86"/>
      <c r="S17" s="381"/>
      <c r="T17" s="264"/>
      <c r="U17" s="88"/>
      <c r="V17" s="88"/>
      <c r="W17" s="88"/>
      <c r="X17" s="88"/>
      <c r="Y17" s="88"/>
      <c r="Z17" s="88"/>
      <c r="AA17" s="88"/>
      <c r="AB17" s="88"/>
      <c r="AC17" s="224"/>
      <c r="AD17" s="381"/>
      <c r="AE17" s="264"/>
      <c r="AF17" s="88"/>
      <c r="AG17" s="223"/>
      <c r="AH17" s="258"/>
      <c r="AI17" s="271"/>
      <c r="AJ17" s="88"/>
      <c r="AK17" s="88"/>
      <c r="AL17" s="88"/>
      <c r="AM17" s="90"/>
      <c r="AN17" s="49"/>
    </row>
    <row r="18" spans="1:40" ht="16.5" thickBot="1" x14ac:dyDescent="0.3">
      <c r="A18" s="53" t="s">
        <v>51</v>
      </c>
      <c r="B18" s="281"/>
      <c r="C18" s="282"/>
      <c r="D18" s="282"/>
      <c r="E18" s="282"/>
      <c r="F18" s="283"/>
      <c r="G18" s="282"/>
      <c r="H18" s="282"/>
      <c r="I18" s="284"/>
      <c r="J18" s="381"/>
      <c r="K18" s="309"/>
      <c r="L18" s="87"/>
      <c r="M18" s="87"/>
      <c r="N18" s="87"/>
      <c r="O18" s="87"/>
      <c r="P18" s="273" t="s">
        <v>70</v>
      </c>
      <c r="Q18" s="87"/>
      <c r="R18" s="303"/>
      <c r="S18" s="381"/>
      <c r="T18" s="295"/>
      <c r="U18" s="289"/>
      <c r="V18" s="289"/>
      <c r="W18" s="289"/>
      <c r="X18" s="289"/>
      <c r="Y18" s="289"/>
      <c r="Z18" s="289"/>
      <c r="AA18" s="289"/>
      <c r="AB18" s="273" t="s">
        <v>70</v>
      </c>
      <c r="AC18" s="293"/>
      <c r="AD18" s="381"/>
      <c r="AE18" s="295"/>
      <c r="AF18" s="289"/>
      <c r="AG18" s="293"/>
      <c r="AH18" s="312"/>
      <c r="AI18" s="295"/>
      <c r="AJ18" s="289"/>
      <c r="AK18" s="289"/>
      <c r="AL18" s="289"/>
      <c r="AM18" s="296"/>
      <c r="AN18" s="49"/>
    </row>
    <row r="19" spans="1:40" ht="21" hidden="1" customHeight="1" x14ac:dyDescent="0.25">
      <c r="A19" s="27" t="s">
        <v>41</v>
      </c>
      <c r="B19" s="274"/>
      <c r="C19" s="275"/>
      <c r="D19" s="276"/>
      <c r="E19" s="277"/>
      <c r="F19" s="278"/>
      <c r="G19" s="278"/>
      <c r="H19" s="279"/>
      <c r="I19" s="280"/>
      <c r="J19" s="383"/>
      <c r="K19" s="310"/>
      <c r="L19" s="58"/>
      <c r="M19" s="59"/>
      <c r="N19" s="59"/>
      <c r="O19" s="59"/>
      <c r="P19" s="60"/>
      <c r="Q19" s="60"/>
      <c r="R19" s="304"/>
      <c r="S19" s="383"/>
      <c r="T19" s="305"/>
      <c r="U19" s="285"/>
      <c r="V19" s="286"/>
      <c r="W19" s="286"/>
      <c r="X19" s="287"/>
      <c r="Y19" s="287"/>
      <c r="Z19" s="287"/>
      <c r="AA19" s="288"/>
      <c r="AB19" s="288"/>
      <c r="AC19" s="298"/>
      <c r="AD19" s="383"/>
      <c r="AE19" s="300"/>
      <c r="AF19" s="267"/>
      <c r="AG19" s="267"/>
      <c r="AH19" s="267"/>
      <c r="AI19" s="290"/>
      <c r="AJ19" s="290"/>
      <c r="AK19" s="290"/>
      <c r="AL19" s="291"/>
      <c r="AM19" s="292"/>
      <c r="AN19" s="49"/>
    </row>
    <row r="20" spans="1:40" ht="32.25" hidden="1" thickBot="1" x14ac:dyDescent="0.3">
      <c r="A20" s="48" t="s">
        <v>42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</row>
    <row r="21" spans="1:40" ht="16.5" hidden="1" thickBot="1" x14ac:dyDescent="0.3">
      <c r="A21" s="48" t="s">
        <v>43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</row>
    <row r="22" spans="1:40" ht="16.5" hidden="1" thickBot="1" x14ac:dyDescent="0.3">
      <c r="A22" s="48" t="s">
        <v>44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</row>
    <row r="23" spans="1:40" ht="16.5" hidden="1" thickBot="1" x14ac:dyDescent="0.3">
      <c r="A23" s="48" t="s">
        <v>45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</row>
    <row r="24" spans="1:40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</row>
    <row r="25" spans="1:40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</row>
    <row r="26" spans="1:40" ht="15.75" customHeight="1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</row>
    <row r="27" spans="1:40" ht="15.75" customHeight="1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</row>
    <row r="28" spans="1:40" ht="15.75" customHeight="1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</row>
    <row r="29" spans="1:40" ht="15.75" customHeight="1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</row>
    <row r="30" spans="1:40" ht="15.75" customHeight="1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</row>
    <row r="31" spans="1:40" ht="15.75" customHeight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</row>
    <row r="32" spans="1:40" ht="15.75" customHeight="1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</row>
    <row r="33" spans="1:40" ht="15.75" customHeight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</row>
    <row r="34" spans="1:40" ht="15.75" customHeigh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</row>
    <row r="35" spans="1:40" ht="15.75" customHeight="1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</row>
    <row r="36" spans="1:40" ht="15.75" customHeight="1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</row>
    <row r="37" spans="1:40" ht="15.75" customHeight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</row>
    <row r="38" spans="1:40" ht="15.75" customHeight="1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</row>
    <row r="39" spans="1:40" ht="15.75" customHeight="1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</row>
    <row r="40" spans="1:40" ht="15.75" customHeight="1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</row>
    <row r="41" spans="1:40" ht="15.75" customHeight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</row>
    <row r="42" spans="1:40" ht="15.75" customHeigh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</row>
    <row r="43" spans="1:40" ht="15.75" customHeight="1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</row>
    <row r="44" spans="1:40" ht="15.75" customHeigh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</row>
    <row r="45" spans="1:40" ht="15.75" customHeigh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</row>
    <row r="46" spans="1:40" ht="15.75" customHeight="1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</row>
    <row r="47" spans="1:40" ht="15.75" customHeight="1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</row>
    <row r="48" spans="1:40" ht="15.75" customHeight="1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</row>
    <row r="49" spans="1:40" ht="15.75" customHeight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</row>
    <row r="50" spans="1:40" ht="15.75" customHeight="1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</row>
    <row r="51" spans="1:40" ht="15.75" customHeight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</row>
    <row r="52" spans="1:40" ht="15.75" customHeight="1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</row>
    <row r="53" spans="1:40" ht="15.75" customHeight="1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</row>
    <row r="54" spans="1:40" ht="15.75" customHeight="1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</row>
    <row r="55" spans="1:40" ht="15.75" customHeight="1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</row>
    <row r="56" spans="1:40" ht="15.75" customHeight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</row>
    <row r="57" spans="1:40" ht="15.75" customHeight="1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</row>
    <row r="58" spans="1:40" ht="15.75" customHeight="1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</row>
    <row r="59" spans="1:40" ht="15.75" customHeight="1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</row>
    <row r="60" spans="1:40" ht="15.75" customHeight="1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</row>
    <row r="61" spans="1:40" ht="15.75" customHeigh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</row>
    <row r="62" spans="1:40" ht="15.75" customHeight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</row>
    <row r="63" spans="1:40" ht="15.75" customHeight="1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</row>
    <row r="64" spans="1:40" ht="15.75" customHeight="1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</row>
    <row r="65" spans="1:40" ht="15.75" customHeight="1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</row>
    <row r="66" spans="1:40" ht="15.75" customHeight="1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</row>
    <row r="67" spans="1:40" ht="15.75" customHeight="1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</row>
    <row r="68" spans="1:40" ht="15.75" customHeight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</row>
    <row r="69" spans="1:40" ht="15.75" customHeigh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</row>
    <row r="70" spans="1:40" ht="15.75" customHeight="1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</row>
    <row r="71" spans="1:40" ht="15.75" customHeight="1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</row>
    <row r="72" spans="1:40" ht="15.75" customHeight="1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</row>
    <row r="73" spans="1:40" ht="15.75" customHeight="1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</row>
    <row r="74" spans="1:40" ht="15.7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</row>
    <row r="75" spans="1:40" ht="15.75" customHeight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</row>
    <row r="76" spans="1:40" ht="15.75" customHeight="1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</row>
    <row r="77" spans="1:40" ht="15.75" customHeight="1" x14ac:dyDescent="0.25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</row>
    <row r="78" spans="1:40" ht="15.75" customHeight="1" x14ac:dyDescent="0.25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</row>
    <row r="79" spans="1:40" ht="15.75" customHeight="1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</row>
    <row r="80" spans="1:40" ht="15.75" customHeight="1" x14ac:dyDescent="0.25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</row>
    <row r="81" spans="1:40" ht="15.75" customHeight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</row>
    <row r="82" spans="1:40" ht="15.75" customHeight="1" x14ac:dyDescent="0.2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</row>
    <row r="83" spans="1:40" ht="15.75" customHeight="1" x14ac:dyDescent="0.2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</row>
    <row r="84" spans="1:40" ht="15.75" customHeight="1" x14ac:dyDescent="0.2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</row>
    <row r="85" spans="1:40" ht="15.75" customHeight="1" x14ac:dyDescent="0.2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</row>
    <row r="86" spans="1:40" ht="15.75" customHeight="1" x14ac:dyDescent="0.2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</row>
    <row r="87" spans="1:40" ht="15.75" customHeight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</row>
    <row r="88" spans="1:40" ht="15.75" customHeigh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</row>
    <row r="89" spans="1:40" ht="15.75" customHeight="1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</row>
    <row r="90" spans="1:40" ht="15.75" customHeight="1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</row>
    <row r="91" spans="1:40" ht="15.7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</row>
    <row r="92" spans="1:40" ht="15.75" customHeight="1" x14ac:dyDescent="0.25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</row>
    <row r="93" spans="1:40" ht="15.75" customHeight="1" x14ac:dyDescent="0.25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</row>
    <row r="94" spans="1:40" ht="15.75" customHeight="1" x14ac:dyDescent="0.25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</row>
    <row r="95" spans="1:40" ht="15.75" customHeight="1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</row>
    <row r="96" spans="1:40" ht="15.75" customHeight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</row>
    <row r="97" spans="1:40" ht="15.75" customHeight="1" x14ac:dyDescent="0.25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</row>
    <row r="98" spans="1:40" ht="15.75" customHeight="1" x14ac:dyDescent="0.25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</row>
    <row r="99" spans="1:40" ht="15.75" customHeight="1" x14ac:dyDescent="0.25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</row>
    <row r="100" spans="1:40" ht="15.75" customHeight="1" x14ac:dyDescent="0.25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</row>
    <row r="101" spans="1:40" ht="15.75" customHeight="1" x14ac:dyDescent="0.25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</row>
    <row r="102" spans="1:40" ht="15.75" customHeight="1" x14ac:dyDescent="0.25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</row>
    <row r="103" spans="1:40" ht="15.75" customHeight="1" x14ac:dyDescent="0.25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</row>
    <row r="104" spans="1:40" ht="15.75" customHeight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</row>
    <row r="105" spans="1:40" ht="15.75" customHeight="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</row>
    <row r="106" spans="1:40" ht="15.75" customHeight="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</row>
    <row r="107" spans="1:40" ht="15.75" customHeight="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</row>
    <row r="108" spans="1:40" ht="15.75" customHeight="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</row>
    <row r="109" spans="1:40" ht="15.75" customHeight="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</row>
    <row r="110" spans="1:40" ht="15.75" customHeight="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</row>
    <row r="111" spans="1:40" ht="15.75" customHeight="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</row>
    <row r="112" spans="1:40" ht="15.75" customHeight="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</row>
    <row r="113" spans="1:40" ht="15.75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</row>
    <row r="114" spans="1:40" ht="15.75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</row>
    <row r="115" spans="1:40" ht="15.75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</row>
    <row r="116" spans="1:40" ht="15.75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</row>
    <row r="117" spans="1:40" ht="15.75" customHeight="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</row>
    <row r="118" spans="1:40" ht="15.75" customHeight="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</row>
    <row r="119" spans="1:40" ht="15.75" customHeight="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</row>
    <row r="120" spans="1:40" ht="15.75" customHeight="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</row>
    <row r="121" spans="1:40" ht="15.7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</row>
    <row r="122" spans="1:40" ht="15.7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</row>
    <row r="123" spans="1:40" ht="15.75" customHeight="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</row>
    <row r="124" spans="1:40" ht="15.75" customHeight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</row>
    <row r="125" spans="1:40" ht="15.75" customHeight="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</row>
    <row r="126" spans="1:40" ht="15.75" customHeight="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</row>
    <row r="127" spans="1:40" ht="15.75" customHeight="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</row>
    <row r="128" spans="1:40" ht="15.75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</row>
    <row r="129" spans="1:40" ht="15.75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</row>
    <row r="130" spans="1:40" ht="15.75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</row>
    <row r="131" spans="1:40" ht="15.75" customHeight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</row>
    <row r="132" spans="1:40" ht="15.75" customHeight="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</row>
    <row r="133" spans="1:40" ht="15.75" customHeight="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</row>
    <row r="134" spans="1:40" ht="15.75" customHeight="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</row>
    <row r="135" spans="1:40" ht="15.75" customHeight="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</row>
    <row r="136" spans="1:40" ht="15.75" customHeight="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</row>
    <row r="137" spans="1:40" ht="15.75" customHeight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</row>
    <row r="138" spans="1:40" ht="15.75" customHeight="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</row>
    <row r="139" spans="1:40" ht="15.75" customHeight="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</row>
    <row r="140" spans="1:40" ht="15.75" customHeight="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</row>
    <row r="141" spans="1:40" ht="15.75" customHeight="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</row>
    <row r="142" spans="1:40" ht="15.75" customHeight="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</row>
    <row r="143" spans="1:40" ht="15.75" customHeight="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</row>
    <row r="144" spans="1:40" ht="15.75" customHeight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</row>
    <row r="145" spans="1:40" ht="15.75" customHeight="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</row>
    <row r="146" spans="1:40" ht="15.75" customHeight="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</row>
    <row r="147" spans="1:40" ht="15.75" customHeight="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</row>
    <row r="148" spans="1:40" ht="15.75" customHeight="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</row>
    <row r="149" spans="1:40" ht="15.75" customHeight="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</row>
    <row r="150" spans="1:40" ht="15.75" customHeight="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</row>
    <row r="151" spans="1:40" ht="15.75" customHeight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</row>
    <row r="152" spans="1:40" ht="15.75" customHeight="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</row>
    <row r="153" spans="1:40" ht="15.75" customHeight="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</row>
    <row r="154" spans="1:40" ht="15.75" customHeight="1" x14ac:dyDescent="0.25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</row>
    <row r="155" spans="1:40" ht="15.75" customHeight="1" x14ac:dyDescent="0.25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</row>
    <row r="156" spans="1:40" ht="15.75" customHeight="1" x14ac:dyDescent="0.25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</row>
    <row r="157" spans="1:40" ht="15.75" customHeight="1" x14ac:dyDescent="0.25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</row>
    <row r="158" spans="1:40" ht="15.75" customHeight="1" x14ac:dyDescent="0.25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</row>
    <row r="159" spans="1:40" ht="15.75" customHeight="1" x14ac:dyDescent="0.25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</row>
    <row r="160" spans="1:40" ht="15.75" customHeight="1" x14ac:dyDescent="0.25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</row>
    <row r="161" spans="1:40" ht="15.75" customHeight="1" x14ac:dyDescent="0.25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</row>
    <row r="162" spans="1:40" ht="15.75" customHeight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</row>
    <row r="163" spans="1:40" ht="15.75" customHeight="1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</row>
    <row r="164" spans="1:40" ht="15.75" customHeight="1" x14ac:dyDescent="0.25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</row>
    <row r="165" spans="1:40" ht="15.75" customHeight="1" x14ac:dyDescent="0.25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</row>
    <row r="166" spans="1:40" ht="15.75" customHeight="1" x14ac:dyDescent="0.25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</row>
    <row r="167" spans="1:40" ht="15.75" customHeight="1" x14ac:dyDescent="0.25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</row>
    <row r="168" spans="1:40" ht="15.75" customHeight="1" x14ac:dyDescent="0.25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</row>
    <row r="169" spans="1:40" ht="15.75" customHeight="1" x14ac:dyDescent="0.25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</row>
    <row r="170" spans="1:40" ht="15.75" customHeight="1" x14ac:dyDescent="0.25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</row>
    <row r="171" spans="1:40" ht="15.75" customHeight="1" x14ac:dyDescent="0.25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</row>
    <row r="172" spans="1:40" ht="15.75" customHeight="1" x14ac:dyDescent="0.25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</row>
    <row r="173" spans="1:40" ht="15.75" customHeight="1" x14ac:dyDescent="0.25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</row>
    <row r="174" spans="1:40" ht="15.75" customHeight="1" x14ac:dyDescent="0.25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</row>
    <row r="175" spans="1:40" ht="15.75" customHeight="1" x14ac:dyDescent="0.25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</row>
    <row r="176" spans="1:40" ht="15.75" customHeight="1" x14ac:dyDescent="0.25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</row>
    <row r="177" spans="1:40" ht="15.75" customHeight="1" x14ac:dyDescent="0.25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</row>
    <row r="178" spans="1:40" ht="15.75" customHeight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</row>
    <row r="179" spans="1:40" ht="15.75" customHeight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</row>
    <row r="180" spans="1:40" ht="15.75" customHeight="1" x14ac:dyDescent="0.25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</row>
    <row r="181" spans="1:40" ht="15.75" customHeight="1" x14ac:dyDescent="0.25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</row>
    <row r="182" spans="1:40" ht="15.75" customHeight="1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</row>
    <row r="183" spans="1:40" ht="15.75" customHeight="1" x14ac:dyDescent="0.25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</row>
    <row r="184" spans="1:40" ht="15.75" customHeight="1" x14ac:dyDescent="0.25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</row>
    <row r="185" spans="1:40" ht="15.75" customHeight="1" x14ac:dyDescent="0.25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</row>
    <row r="186" spans="1:40" ht="15.75" customHeight="1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</row>
    <row r="187" spans="1:40" ht="15.75" customHeight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</row>
    <row r="188" spans="1:40" ht="15.75" customHeight="1" x14ac:dyDescent="0.25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</row>
    <row r="189" spans="1:40" ht="15.75" customHeight="1" x14ac:dyDescent="0.25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</row>
    <row r="190" spans="1:40" ht="15.75" customHeight="1" x14ac:dyDescent="0.25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</row>
    <row r="191" spans="1:40" ht="15.75" customHeight="1" x14ac:dyDescent="0.25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</row>
    <row r="192" spans="1:40" ht="15.75" customHeight="1" x14ac:dyDescent="0.25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</row>
    <row r="193" spans="1:40" ht="15.75" customHeight="1" x14ac:dyDescent="0.25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</row>
    <row r="194" spans="1:40" ht="15.75" customHeight="1" x14ac:dyDescent="0.25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</row>
    <row r="195" spans="1:40" ht="15.75" customHeight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</row>
    <row r="196" spans="1:40" ht="15.75" customHeight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</row>
    <row r="197" spans="1:40" ht="15.75" customHeight="1" x14ac:dyDescent="0.25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</row>
    <row r="198" spans="1:40" ht="15.75" customHeight="1" x14ac:dyDescent="0.25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</row>
    <row r="199" spans="1:40" ht="15.75" customHeight="1" x14ac:dyDescent="0.2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</row>
    <row r="200" spans="1:40" ht="15.75" customHeight="1" x14ac:dyDescent="0.2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</row>
    <row r="201" spans="1:40" ht="15.75" customHeight="1" x14ac:dyDescent="0.2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</row>
    <row r="202" spans="1:40" ht="15.75" customHeight="1" x14ac:dyDescent="0.2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</row>
    <row r="203" spans="1:40" ht="15.75" customHeight="1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</row>
    <row r="204" spans="1:40" ht="15.75" customHeight="1" x14ac:dyDescent="0.2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</row>
    <row r="205" spans="1:40" ht="15.75" customHeight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</row>
    <row r="206" spans="1:40" ht="15.75" customHeight="1" x14ac:dyDescent="0.2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</row>
    <row r="207" spans="1:40" ht="15.75" customHeight="1" x14ac:dyDescent="0.2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</row>
    <row r="208" spans="1:40" ht="15.75" customHeight="1" x14ac:dyDescent="0.2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</row>
    <row r="209" spans="1:40" ht="15.75" customHeight="1" x14ac:dyDescent="0.25">
      <c r="A209" s="49"/>
      <c r="B209" s="49"/>
      <c r="C209" s="49"/>
      <c r="D209" s="50"/>
      <c r="E209" s="50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</row>
    <row r="210" spans="1:40" ht="15.75" customHeight="1" x14ac:dyDescent="0.25">
      <c r="A210" s="49"/>
      <c r="B210" s="49"/>
      <c r="C210" s="49"/>
      <c r="D210" s="50"/>
      <c r="E210" s="50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</row>
    <row r="211" spans="1:40" ht="15.75" customHeight="1" x14ac:dyDescent="0.25">
      <c r="A211" s="49"/>
      <c r="B211" s="49"/>
      <c r="C211" s="49"/>
      <c r="D211" s="50"/>
      <c r="E211" s="50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</row>
    <row r="212" spans="1:40" ht="15.75" customHeight="1" x14ac:dyDescent="0.25">
      <c r="A212" s="49"/>
      <c r="B212" s="49"/>
      <c r="C212" s="49"/>
      <c r="D212" s="50"/>
      <c r="E212" s="50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</row>
    <row r="213" spans="1:40" ht="15.75" customHeight="1" x14ac:dyDescent="0.25">
      <c r="A213" s="49"/>
      <c r="B213" s="49"/>
      <c r="C213" s="49"/>
      <c r="D213" s="50"/>
      <c r="E213" s="50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</row>
    <row r="214" spans="1:40" ht="15.75" customHeight="1" x14ac:dyDescent="0.25">
      <c r="A214" s="49"/>
      <c r="B214" s="49"/>
      <c r="C214" s="49"/>
      <c r="D214" s="50"/>
      <c r="E214" s="50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</row>
    <row r="215" spans="1:40" ht="15.75" customHeight="1" x14ac:dyDescent="0.25">
      <c r="A215" s="49"/>
      <c r="B215" s="49"/>
      <c r="C215" s="49"/>
      <c r="D215" s="50"/>
      <c r="E215" s="50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</row>
    <row r="216" spans="1:40" ht="15.75" customHeight="1" x14ac:dyDescent="0.25">
      <c r="A216" s="49"/>
      <c r="B216" s="49"/>
      <c r="C216" s="49"/>
      <c r="D216" s="50"/>
      <c r="E216" s="50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</row>
    <row r="217" spans="1:40" ht="15.75" customHeight="1" x14ac:dyDescent="0.25">
      <c r="A217" s="49"/>
      <c r="B217" s="49"/>
      <c r="C217" s="49"/>
      <c r="D217" s="50"/>
      <c r="E217" s="50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</row>
    <row r="218" spans="1:40" ht="15.75" customHeight="1" x14ac:dyDescent="0.25">
      <c r="A218" s="49"/>
      <c r="B218" s="49"/>
      <c r="C218" s="49"/>
      <c r="D218" s="50"/>
      <c r="E218" s="50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</row>
    <row r="219" spans="1:40" ht="15.75" customHeight="1" x14ac:dyDescent="0.25">
      <c r="A219" s="49"/>
      <c r="B219" s="49"/>
      <c r="C219" s="49"/>
      <c r="D219" s="50"/>
      <c r="E219" s="50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</row>
    <row r="220" spans="1:40" ht="15.75" customHeight="1" x14ac:dyDescent="0.25">
      <c r="A220" s="49"/>
      <c r="B220" s="49"/>
      <c r="C220" s="49"/>
      <c r="D220" s="50"/>
      <c r="E220" s="50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</row>
    <row r="221" spans="1:40" ht="15.75" customHeight="1" x14ac:dyDescent="0.25">
      <c r="A221" s="49"/>
      <c r="B221" s="49"/>
      <c r="C221" s="49"/>
      <c r="D221" s="50"/>
      <c r="E221" s="50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</row>
    <row r="222" spans="1:40" ht="15.75" customHeight="1" x14ac:dyDescent="0.25">
      <c r="A222" s="49"/>
      <c r="B222" s="49"/>
      <c r="C222" s="49"/>
      <c r="D222" s="50"/>
      <c r="E222" s="50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</row>
    <row r="223" spans="1:40" ht="15.75" customHeight="1" x14ac:dyDescent="0.25">
      <c r="A223" s="49"/>
      <c r="B223" s="49"/>
      <c r="C223" s="49"/>
      <c r="D223" s="50"/>
      <c r="E223" s="50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</row>
    <row r="224" spans="1:40" ht="15.75" customHeight="1" x14ac:dyDescent="0.25">
      <c r="A224" s="49"/>
      <c r="B224" s="49"/>
      <c r="C224" s="49"/>
      <c r="D224" s="50"/>
      <c r="E224" s="50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</row>
    <row r="225" spans="1:40" ht="15.75" customHeight="1" x14ac:dyDescent="0.25">
      <c r="A225" s="49"/>
      <c r="B225" s="49"/>
      <c r="C225" s="49"/>
      <c r="D225" s="50"/>
      <c r="E225" s="50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</row>
    <row r="226" spans="1:40" ht="15.75" customHeight="1" x14ac:dyDescent="0.25">
      <c r="A226" s="49"/>
      <c r="B226" s="49"/>
      <c r="C226" s="49"/>
      <c r="D226" s="50"/>
      <c r="E226" s="50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</row>
    <row r="227" spans="1:40" ht="15.75" customHeight="1" x14ac:dyDescent="0.25">
      <c r="A227" s="49"/>
      <c r="B227" s="49"/>
      <c r="C227" s="49"/>
      <c r="D227" s="50"/>
      <c r="E227" s="50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</row>
    <row r="228" spans="1:40" ht="15.75" customHeight="1" x14ac:dyDescent="0.25">
      <c r="A228" s="49"/>
      <c r="B228" s="49"/>
      <c r="C228" s="49"/>
      <c r="D228" s="50"/>
      <c r="E228" s="50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</row>
    <row r="229" spans="1:40" ht="15.75" customHeight="1" x14ac:dyDescent="0.25">
      <c r="A229" s="49"/>
      <c r="B229" s="49"/>
      <c r="C229" s="49"/>
      <c r="D229" s="50"/>
      <c r="E229" s="50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</row>
    <row r="230" spans="1:40" ht="15.75" customHeight="1" x14ac:dyDescent="0.25">
      <c r="A230" s="49"/>
      <c r="B230" s="49"/>
      <c r="C230" s="49"/>
      <c r="D230" s="50"/>
      <c r="E230" s="50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</row>
    <row r="231" spans="1:40" ht="15.75" customHeight="1" x14ac:dyDescent="0.25">
      <c r="A231" s="49"/>
      <c r="B231" s="49"/>
      <c r="C231" s="49"/>
      <c r="D231" s="50"/>
      <c r="E231" s="50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</row>
    <row r="232" spans="1:40" ht="15.75" customHeight="1" x14ac:dyDescent="0.25">
      <c r="A232" s="49"/>
      <c r="B232" s="49"/>
      <c r="C232" s="49"/>
      <c r="D232" s="50"/>
      <c r="E232" s="50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</row>
    <row r="233" spans="1:40" ht="15.75" customHeight="1" x14ac:dyDescent="0.25">
      <c r="A233" s="49"/>
      <c r="B233" s="49"/>
      <c r="C233" s="49"/>
      <c r="D233" s="50"/>
      <c r="E233" s="50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</row>
    <row r="234" spans="1:40" ht="15.75" customHeight="1" x14ac:dyDescent="0.25">
      <c r="A234" s="49"/>
      <c r="B234" s="49"/>
      <c r="C234" s="49"/>
      <c r="D234" s="50"/>
      <c r="E234" s="50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</row>
    <row r="235" spans="1:40" ht="15.75" customHeight="1" x14ac:dyDescent="0.25">
      <c r="A235" s="49"/>
      <c r="B235" s="49"/>
      <c r="C235" s="49"/>
      <c r="D235" s="50"/>
      <c r="E235" s="50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</row>
    <row r="236" spans="1:40" ht="15.75" customHeight="1" x14ac:dyDescent="0.25">
      <c r="A236" s="49"/>
      <c r="B236" s="49"/>
      <c r="C236" s="49"/>
      <c r="D236" s="50"/>
      <c r="E236" s="50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</row>
    <row r="237" spans="1:40" ht="15.75" customHeight="1" x14ac:dyDescent="0.25">
      <c r="A237" s="49"/>
      <c r="B237" s="49"/>
      <c r="C237" s="49"/>
      <c r="D237" s="50"/>
      <c r="E237" s="50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</row>
    <row r="238" spans="1:40" ht="15.75" customHeight="1" x14ac:dyDescent="0.25">
      <c r="A238" s="49"/>
      <c r="B238" s="49"/>
      <c r="C238" s="49"/>
      <c r="D238" s="50"/>
      <c r="E238" s="50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</row>
    <row r="239" spans="1:40" ht="15.75" customHeight="1" x14ac:dyDescent="0.25">
      <c r="A239" s="49"/>
      <c r="B239" s="49"/>
      <c r="C239" s="49"/>
      <c r="D239" s="50"/>
      <c r="E239" s="50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</row>
    <row r="240" spans="1:40" ht="15.75" customHeight="1" x14ac:dyDescent="0.25">
      <c r="A240" s="49"/>
      <c r="B240" s="49"/>
      <c r="C240" s="49"/>
      <c r="D240" s="50"/>
      <c r="E240" s="50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</row>
    <row r="241" spans="1:40" ht="15.75" customHeight="1" x14ac:dyDescent="0.25">
      <c r="A241" s="49"/>
      <c r="B241" s="49"/>
      <c r="C241" s="49"/>
      <c r="D241" s="50"/>
      <c r="E241" s="50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</row>
    <row r="242" spans="1:40" ht="15.75" customHeight="1" x14ac:dyDescent="0.25">
      <c r="A242" s="49"/>
      <c r="B242" s="49"/>
      <c r="C242" s="49"/>
      <c r="D242" s="50"/>
      <c r="E242" s="50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</row>
    <row r="243" spans="1:40" ht="15.75" customHeight="1" x14ac:dyDescent="0.25">
      <c r="A243" s="49"/>
      <c r="B243" s="49"/>
      <c r="C243" s="49"/>
      <c r="D243" s="50"/>
      <c r="E243" s="50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</row>
    <row r="244" spans="1:40" ht="15.75" customHeight="1" x14ac:dyDescent="0.25">
      <c r="A244" s="49"/>
      <c r="B244" s="49"/>
      <c r="C244" s="49"/>
      <c r="D244" s="50"/>
      <c r="E244" s="50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</row>
    <row r="245" spans="1:40" ht="15.75" customHeight="1" x14ac:dyDescent="0.25">
      <c r="A245" s="49"/>
      <c r="B245" s="49"/>
      <c r="C245" s="49"/>
      <c r="D245" s="50"/>
      <c r="E245" s="50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</row>
    <row r="246" spans="1:40" ht="15.75" customHeight="1" x14ac:dyDescent="0.25">
      <c r="A246" s="49"/>
      <c r="B246" s="49"/>
      <c r="C246" s="49"/>
      <c r="D246" s="50"/>
      <c r="E246" s="50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</row>
    <row r="247" spans="1:40" ht="15.75" customHeight="1" x14ac:dyDescent="0.25">
      <c r="A247" s="49"/>
      <c r="B247" s="49"/>
      <c r="C247" s="49"/>
      <c r="D247" s="50"/>
      <c r="E247" s="50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</row>
    <row r="248" spans="1:40" ht="15.75" customHeight="1" x14ac:dyDescent="0.25">
      <c r="A248" s="49"/>
      <c r="B248" s="49"/>
      <c r="C248" s="49"/>
      <c r="D248" s="50"/>
      <c r="E248" s="50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</row>
    <row r="249" spans="1:40" ht="15.75" customHeight="1" x14ac:dyDescent="0.25">
      <c r="A249" s="49"/>
      <c r="B249" s="49"/>
      <c r="C249" s="49"/>
      <c r="D249" s="50"/>
      <c r="E249" s="50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</row>
    <row r="250" spans="1:40" ht="15.75" customHeight="1" x14ac:dyDescent="0.25">
      <c r="A250" s="49"/>
      <c r="B250" s="49"/>
      <c r="C250" s="49"/>
      <c r="D250" s="50"/>
      <c r="E250" s="50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</row>
    <row r="251" spans="1:40" ht="15.75" customHeight="1" x14ac:dyDescent="0.25">
      <c r="A251" s="49"/>
      <c r="B251" s="49"/>
      <c r="C251" s="49"/>
      <c r="D251" s="50"/>
      <c r="E251" s="50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</row>
    <row r="252" spans="1:40" ht="15.75" customHeight="1" x14ac:dyDescent="0.25">
      <c r="A252" s="49"/>
      <c r="B252" s="49"/>
      <c r="C252" s="49"/>
      <c r="D252" s="50"/>
      <c r="E252" s="50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</row>
    <row r="253" spans="1:40" ht="15.75" customHeight="1" x14ac:dyDescent="0.25">
      <c r="A253" s="49"/>
      <c r="B253" s="49"/>
      <c r="C253" s="49"/>
      <c r="D253" s="50"/>
      <c r="E253" s="50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</row>
    <row r="254" spans="1:40" ht="15.75" customHeight="1" x14ac:dyDescent="0.25">
      <c r="A254" s="49"/>
      <c r="B254" s="49"/>
      <c r="C254" s="49"/>
      <c r="D254" s="50"/>
      <c r="E254" s="50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</row>
    <row r="255" spans="1:40" ht="15.75" customHeight="1" x14ac:dyDescent="0.25">
      <c r="A255" s="49"/>
      <c r="B255" s="49"/>
      <c r="C255" s="49"/>
      <c r="D255" s="50"/>
      <c r="E255" s="50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</row>
    <row r="256" spans="1:40" ht="15.75" customHeight="1" x14ac:dyDescent="0.25">
      <c r="A256" s="49"/>
      <c r="B256" s="49"/>
      <c r="C256" s="49"/>
      <c r="D256" s="50"/>
      <c r="E256" s="50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</row>
    <row r="257" spans="1:40" ht="15.75" customHeight="1" x14ac:dyDescent="0.25">
      <c r="A257" s="49"/>
      <c r="B257" s="49"/>
      <c r="C257" s="49"/>
      <c r="D257" s="50"/>
      <c r="E257" s="50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</row>
    <row r="258" spans="1:40" ht="15.75" customHeight="1" x14ac:dyDescent="0.25">
      <c r="A258" s="49"/>
      <c r="B258" s="49"/>
      <c r="C258" s="49"/>
      <c r="D258" s="50"/>
      <c r="E258" s="50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</row>
    <row r="259" spans="1:40" ht="15.75" customHeight="1" x14ac:dyDescent="0.25">
      <c r="A259" s="49"/>
      <c r="B259" s="49"/>
      <c r="C259" s="49"/>
      <c r="D259" s="50"/>
      <c r="E259" s="50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</row>
    <row r="260" spans="1:40" ht="15.75" customHeight="1" x14ac:dyDescent="0.25">
      <c r="A260" s="49"/>
      <c r="B260" s="49"/>
      <c r="C260" s="49"/>
      <c r="D260" s="50"/>
      <c r="E260" s="50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</row>
    <row r="261" spans="1:40" ht="15.75" customHeight="1" x14ac:dyDescent="0.25">
      <c r="A261" s="49"/>
      <c r="B261" s="49"/>
      <c r="C261" s="49"/>
      <c r="D261" s="50"/>
      <c r="E261" s="50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</row>
    <row r="262" spans="1:40" ht="15.75" customHeight="1" x14ac:dyDescent="0.25">
      <c r="A262" s="49"/>
      <c r="B262" s="49"/>
      <c r="C262" s="49"/>
      <c r="D262" s="50"/>
      <c r="E262" s="50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</row>
    <row r="263" spans="1:40" ht="15.75" customHeight="1" x14ac:dyDescent="0.25">
      <c r="A263" s="49"/>
      <c r="B263" s="49"/>
      <c r="C263" s="49"/>
      <c r="D263" s="50"/>
      <c r="E263" s="50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</row>
    <row r="264" spans="1:40" ht="15.75" customHeight="1" x14ac:dyDescent="0.25">
      <c r="A264" s="49"/>
      <c r="B264" s="49"/>
      <c r="C264" s="49"/>
      <c r="D264" s="50"/>
      <c r="E264" s="50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</row>
    <row r="265" spans="1:40" ht="15.75" customHeight="1" x14ac:dyDescent="0.25">
      <c r="A265" s="49"/>
      <c r="B265" s="49"/>
      <c r="C265" s="49"/>
      <c r="D265" s="50"/>
      <c r="E265" s="50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</row>
    <row r="266" spans="1:40" ht="15.75" customHeight="1" x14ac:dyDescent="0.25">
      <c r="A266" s="49"/>
      <c r="B266" s="49"/>
      <c r="C266" s="49"/>
      <c r="D266" s="50"/>
      <c r="E266" s="50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</row>
    <row r="267" spans="1:40" ht="15.75" customHeight="1" x14ac:dyDescent="0.25">
      <c r="A267" s="49"/>
      <c r="B267" s="49"/>
      <c r="C267" s="49"/>
      <c r="D267" s="50"/>
      <c r="E267" s="50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</row>
    <row r="268" spans="1:40" ht="15.75" customHeight="1" x14ac:dyDescent="0.25">
      <c r="A268" s="49"/>
      <c r="B268" s="49"/>
      <c r="C268" s="49"/>
      <c r="D268" s="50"/>
      <c r="E268" s="50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</row>
    <row r="269" spans="1:40" ht="15.75" customHeight="1" x14ac:dyDescent="0.25">
      <c r="A269" s="49"/>
      <c r="B269" s="49"/>
      <c r="C269" s="49"/>
      <c r="D269" s="50"/>
      <c r="E269" s="50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</row>
    <row r="270" spans="1:40" ht="15.75" customHeight="1" x14ac:dyDescent="0.25">
      <c r="A270" s="49"/>
      <c r="B270" s="49"/>
      <c r="C270" s="49"/>
      <c r="D270" s="50"/>
      <c r="E270" s="50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</row>
    <row r="271" spans="1:40" ht="15.75" customHeight="1" x14ac:dyDescent="0.25">
      <c r="A271" s="49"/>
      <c r="B271" s="49"/>
      <c r="C271" s="49"/>
      <c r="D271" s="50"/>
      <c r="E271" s="50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</row>
    <row r="272" spans="1:40" ht="15.75" customHeight="1" x14ac:dyDescent="0.25">
      <c r="A272" s="49"/>
      <c r="B272" s="49"/>
      <c r="C272" s="49"/>
      <c r="D272" s="50"/>
      <c r="E272" s="50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</row>
    <row r="273" spans="1:40" ht="15.75" customHeight="1" x14ac:dyDescent="0.25">
      <c r="A273" s="49"/>
      <c r="B273" s="49"/>
      <c r="C273" s="49"/>
      <c r="D273" s="50"/>
      <c r="E273" s="50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</row>
    <row r="274" spans="1:40" ht="15.75" customHeight="1" x14ac:dyDescent="0.25">
      <c r="A274" s="49"/>
      <c r="B274" s="49"/>
      <c r="C274" s="49"/>
      <c r="D274" s="50"/>
      <c r="E274" s="50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</row>
    <row r="275" spans="1:40" ht="15.75" customHeight="1" x14ac:dyDescent="0.25">
      <c r="A275" s="49"/>
      <c r="B275" s="49"/>
      <c r="C275" s="49"/>
      <c r="D275" s="50"/>
      <c r="E275" s="50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</row>
    <row r="276" spans="1:40" ht="15.75" customHeight="1" x14ac:dyDescent="0.25">
      <c r="A276" s="49"/>
      <c r="B276" s="49"/>
      <c r="C276" s="49"/>
      <c r="D276" s="50"/>
      <c r="E276" s="50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</row>
    <row r="277" spans="1:40" ht="15.75" customHeight="1" x14ac:dyDescent="0.25">
      <c r="A277" s="49"/>
      <c r="B277" s="49"/>
      <c r="C277" s="49"/>
      <c r="D277" s="50"/>
      <c r="E277" s="50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</row>
    <row r="278" spans="1:40" ht="15.75" customHeight="1" x14ac:dyDescent="0.25">
      <c r="A278" s="49"/>
      <c r="B278" s="49"/>
      <c r="C278" s="49"/>
      <c r="D278" s="50"/>
      <c r="E278" s="50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</row>
    <row r="279" spans="1:40" ht="15.75" customHeight="1" x14ac:dyDescent="0.25">
      <c r="A279" s="49"/>
      <c r="B279" s="49"/>
      <c r="C279" s="49"/>
      <c r="D279" s="50"/>
      <c r="E279" s="50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</row>
    <row r="280" spans="1:40" ht="15.75" customHeight="1" x14ac:dyDescent="0.25">
      <c r="A280" s="49"/>
      <c r="B280" s="49"/>
      <c r="C280" s="49"/>
      <c r="D280" s="50"/>
      <c r="E280" s="50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</row>
    <row r="281" spans="1:40" ht="15.75" customHeight="1" x14ac:dyDescent="0.25">
      <c r="A281" s="49"/>
      <c r="B281" s="49"/>
      <c r="C281" s="49"/>
      <c r="D281" s="50"/>
      <c r="E281" s="50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</row>
    <row r="282" spans="1:40" ht="15.75" customHeight="1" x14ac:dyDescent="0.25">
      <c r="A282" s="49"/>
      <c r="B282" s="49"/>
      <c r="C282" s="49"/>
      <c r="D282" s="50"/>
      <c r="E282" s="50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</row>
    <row r="283" spans="1:40" ht="15.75" customHeight="1" x14ac:dyDescent="0.25">
      <c r="A283" s="49"/>
      <c r="B283" s="49"/>
      <c r="C283" s="49"/>
      <c r="D283" s="50"/>
      <c r="E283" s="50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</row>
    <row r="284" spans="1:40" ht="15.75" customHeight="1" x14ac:dyDescent="0.25">
      <c r="A284" s="49"/>
      <c r="B284" s="49"/>
      <c r="C284" s="49"/>
      <c r="D284" s="50"/>
      <c r="E284" s="50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</row>
    <row r="285" spans="1:40" ht="15.75" customHeight="1" x14ac:dyDescent="0.25">
      <c r="A285" s="49"/>
      <c r="B285" s="49"/>
      <c r="C285" s="49"/>
      <c r="D285" s="50"/>
      <c r="E285" s="50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</row>
    <row r="286" spans="1:40" ht="15.75" customHeight="1" x14ac:dyDescent="0.25">
      <c r="A286" s="49"/>
      <c r="B286" s="49"/>
      <c r="C286" s="49"/>
      <c r="D286" s="50"/>
      <c r="E286" s="50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</row>
    <row r="287" spans="1:40" ht="15.75" customHeight="1" x14ac:dyDescent="0.25">
      <c r="A287" s="49"/>
      <c r="B287" s="49"/>
      <c r="C287" s="49"/>
      <c r="D287" s="50"/>
      <c r="E287" s="50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</row>
    <row r="288" spans="1:40" ht="15.75" customHeight="1" x14ac:dyDescent="0.25">
      <c r="A288" s="49"/>
      <c r="B288" s="49"/>
      <c r="C288" s="49"/>
      <c r="D288" s="50"/>
      <c r="E288" s="50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</row>
    <row r="289" spans="1:40" ht="15.75" customHeight="1" x14ac:dyDescent="0.25">
      <c r="A289" s="49"/>
      <c r="B289" s="49"/>
      <c r="C289" s="49"/>
      <c r="D289" s="50"/>
      <c r="E289" s="50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</row>
    <row r="290" spans="1:40" ht="15.75" customHeight="1" x14ac:dyDescent="0.25">
      <c r="A290" s="49"/>
      <c r="B290" s="49"/>
      <c r="C290" s="49"/>
      <c r="D290" s="50"/>
      <c r="E290" s="50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</row>
    <row r="291" spans="1:40" ht="15.75" customHeight="1" x14ac:dyDescent="0.25">
      <c r="A291" s="49"/>
      <c r="B291" s="49"/>
      <c r="C291" s="49"/>
      <c r="D291" s="50"/>
      <c r="E291" s="50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</row>
    <row r="292" spans="1:40" ht="15.75" customHeight="1" x14ac:dyDescent="0.25">
      <c r="A292" s="49"/>
      <c r="B292" s="49"/>
      <c r="C292" s="49"/>
      <c r="D292" s="50"/>
      <c r="E292" s="50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</row>
    <row r="293" spans="1:40" ht="15.75" customHeight="1" x14ac:dyDescent="0.25">
      <c r="A293" s="49"/>
      <c r="B293" s="49"/>
      <c r="C293" s="49"/>
      <c r="D293" s="50"/>
      <c r="E293" s="50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</row>
    <row r="294" spans="1:40" ht="15.75" customHeight="1" x14ac:dyDescent="0.25">
      <c r="A294" s="49"/>
      <c r="B294" s="49"/>
      <c r="C294" s="49"/>
      <c r="D294" s="50"/>
      <c r="E294" s="50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</row>
    <row r="295" spans="1:40" ht="15.75" customHeight="1" x14ac:dyDescent="0.25">
      <c r="A295" s="49"/>
      <c r="B295" s="49"/>
      <c r="C295" s="49"/>
      <c r="D295" s="50"/>
      <c r="E295" s="50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</row>
    <row r="296" spans="1:40" ht="15.75" customHeight="1" x14ac:dyDescent="0.25">
      <c r="A296" s="49"/>
      <c r="B296" s="49"/>
      <c r="C296" s="49"/>
      <c r="D296" s="50"/>
      <c r="E296" s="50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</row>
    <row r="297" spans="1:40" ht="15.75" customHeight="1" x14ac:dyDescent="0.25">
      <c r="A297" s="49"/>
      <c r="B297" s="49"/>
      <c r="C297" s="49"/>
      <c r="D297" s="50"/>
      <c r="E297" s="50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</row>
    <row r="298" spans="1:40" ht="15.75" customHeight="1" x14ac:dyDescent="0.25">
      <c r="A298" s="49"/>
      <c r="B298" s="49"/>
      <c r="C298" s="49"/>
      <c r="D298" s="50"/>
      <c r="E298" s="50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</row>
    <row r="299" spans="1:40" ht="15.75" customHeight="1" x14ac:dyDescent="0.25">
      <c r="A299" s="49"/>
      <c r="B299" s="49"/>
      <c r="C299" s="49"/>
      <c r="D299" s="50"/>
      <c r="E299" s="50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</row>
    <row r="300" spans="1:40" ht="15.75" customHeight="1" x14ac:dyDescent="0.25">
      <c r="A300" s="49"/>
      <c r="B300" s="49"/>
      <c r="C300" s="49"/>
      <c r="D300" s="50"/>
      <c r="E300" s="50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</row>
    <row r="301" spans="1:40" ht="15.75" customHeight="1" x14ac:dyDescent="0.25">
      <c r="A301" s="49"/>
      <c r="B301" s="49"/>
      <c r="C301" s="49"/>
      <c r="D301" s="50"/>
      <c r="E301" s="50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</row>
    <row r="302" spans="1:40" ht="15.75" customHeight="1" x14ac:dyDescent="0.25">
      <c r="A302" s="49"/>
      <c r="B302" s="49"/>
      <c r="C302" s="49"/>
      <c r="D302" s="50"/>
      <c r="E302" s="50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</row>
    <row r="303" spans="1:40" ht="15.75" customHeight="1" x14ac:dyDescent="0.25">
      <c r="A303" s="49"/>
      <c r="B303" s="49"/>
      <c r="C303" s="49"/>
      <c r="D303" s="50"/>
      <c r="E303" s="50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</row>
    <row r="304" spans="1:40" ht="15.75" customHeight="1" x14ac:dyDescent="0.25">
      <c r="A304" s="49"/>
      <c r="B304" s="49"/>
      <c r="C304" s="49"/>
      <c r="D304" s="50"/>
      <c r="E304" s="50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</row>
    <row r="305" spans="1:40" ht="15.75" customHeight="1" x14ac:dyDescent="0.25">
      <c r="A305" s="49"/>
      <c r="B305" s="49"/>
      <c r="C305" s="49"/>
      <c r="D305" s="50"/>
      <c r="E305" s="50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</row>
    <row r="306" spans="1:40" ht="15.75" customHeight="1" x14ac:dyDescent="0.25">
      <c r="A306" s="49"/>
      <c r="B306" s="49"/>
      <c r="C306" s="49"/>
      <c r="D306" s="50"/>
      <c r="E306" s="50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</row>
    <row r="307" spans="1:40" ht="15.75" customHeight="1" x14ac:dyDescent="0.25">
      <c r="A307" s="49"/>
      <c r="B307" s="49"/>
      <c r="C307" s="49"/>
      <c r="D307" s="50"/>
      <c r="E307" s="50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</row>
    <row r="308" spans="1:40" ht="15.75" customHeight="1" x14ac:dyDescent="0.25">
      <c r="A308" s="49"/>
      <c r="B308" s="49"/>
      <c r="C308" s="49"/>
      <c r="D308" s="50"/>
      <c r="E308" s="50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</row>
    <row r="309" spans="1:40" ht="15.75" customHeight="1" x14ac:dyDescent="0.25">
      <c r="A309" s="49"/>
      <c r="B309" s="49"/>
      <c r="C309" s="49"/>
      <c r="D309" s="50"/>
      <c r="E309" s="50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</row>
    <row r="310" spans="1:40" ht="15.75" customHeight="1" x14ac:dyDescent="0.25">
      <c r="A310" s="49"/>
      <c r="B310" s="49"/>
      <c r="C310" s="49"/>
      <c r="D310" s="50"/>
      <c r="E310" s="50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</row>
    <row r="311" spans="1:40" ht="15.75" customHeight="1" x14ac:dyDescent="0.25">
      <c r="A311" s="49"/>
      <c r="B311" s="49"/>
      <c r="C311" s="49"/>
      <c r="D311" s="50"/>
      <c r="E311" s="50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</row>
    <row r="312" spans="1:40" ht="15.75" customHeight="1" x14ac:dyDescent="0.25">
      <c r="A312" s="49"/>
      <c r="B312" s="49"/>
      <c r="C312" s="49"/>
      <c r="D312" s="50"/>
      <c r="E312" s="50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</row>
    <row r="313" spans="1:40" ht="15.75" customHeight="1" x14ac:dyDescent="0.25">
      <c r="A313" s="49"/>
      <c r="B313" s="49"/>
      <c r="C313" s="49"/>
      <c r="D313" s="50"/>
      <c r="E313" s="50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</row>
    <row r="314" spans="1:40" ht="15.75" customHeight="1" x14ac:dyDescent="0.25">
      <c r="A314" s="49"/>
      <c r="B314" s="49"/>
      <c r="C314" s="49"/>
      <c r="D314" s="50"/>
      <c r="E314" s="50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</row>
    <row r="315" spans="1:40" ht="15.75" customHeight="1" x14ac:dyDescent="0.25">
      <c r="A315" s="49"/>
      <c r="B315" s="49"/>
      <c r="C315" s="49"/>
      <c r="D315" s="50"/>
      <c r="E315" s="50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</row>
    <row r="316" spans="1:40" ht="15.75" customHeight="1" x14ac:dyDescent="0.25">
      <c r="A316" s="49"/>
      <c r="B316" s="49"/>
      <c r="C316" s="49"/>
      <c r="D316" s="50"/>
      <c r="E316" s="50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</row>
    <row r="317" spans="1:40" ht="15.75" customHeight="1" x14ac:dyDescent="0.25">
      <c r="A317" s="49"/>
      <c r="B317" s="49"/>
      <c r="C317" s="49"/>
      <c r="D317" s="50"/>
      <c r="E317" s="50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</row>
    <row r="318" spans="1:40" ht="15.75" customHeight="1" x14ac:dyDescent="0.25">
      <c r="A318" s="49"/>
      <c r="B318" s="49"/>
      <c r="C318" s="49"/>
      <c r="D318" s="50"/>
      <c r="E318" s="50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</row>
    <row r="319" spans="1:40" ht="15.75" customHeight="1" x14ac:dyDescent="0.25">
      <c r="A319" s="49"/>
      <c r="B319" s="49"/>
      <c r="C319" s="49"/>
      <c r="D319" s="50"/>
      <c r="E319" s="50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</row>
    <row r="320" spans="1:40" ht="15.75" customHeight="1" x14ac:dyDescent="0.25">
      <c r="A320" s="49"/>
      <c r="B320" s="49"/>
      <c r="C320" s="49"/>
      <c r="D320" s="50"/>
      <c r="E320" s="50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</row>
    <row r="321" spans="1:40" ht="15.75" customHeight="1" x14ac:dyDescent="0.25">
      <c r="A321" s="49"/>
      <c r="B321" s="49"/>
      <c r="C321" s="49"/>
      <c r="D321" s="50"/>
      <c r="E321" s="50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</row>
    <row r="322" spans="1:40" ht="15.75" customHeight="1" x14ac:dyDescent="0.25">
      <c r="A322" s="49"/>
      <c r="B322" s="49"/>
      <c r="C322" s="49"/>
      <c r="D322" s="50"/>
      <c r="E322" s="50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</row>
    <row r="323" spans="1:40" ht="15.75" customHeight="1" x14ac:dyDescent="0.25">
      <c r="A323" s="49"/>
      <c r="B323" s="49"/>
      <c r="C323" s="49"/>
      <c r="D323" s="50"/>
      <c r="E323" s="50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</row>
    <row r="324" spans="1:40" ht="15.75" customHeight="1" x14ac:dyDescent="0.25">
      <c r="A324" s="49"/>
      <c r="B324" s="49"/>
      <c r="C324" s="49"/>
      <c r="D324" s="50"/>
      <c r="E324" s="50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</row>
    <row r="325" spans="1:40" ht="15.75" customHeight="1" x14ac:dyDescent="0.25">
      <c r="A325" s="49"/>
      <c r="B325" s="49"/>
      <c r="C325" s="49"/>
      <c r="D325" s="50"/>
      <c r="E325" s="50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</row>
    <row r="326" spans="1:40" ht="15.75" customHeight="1" x14ac:dyDescent="0.25">
      <c r="A326" s="49"/>
      <c r="B326" s="49"/>
      <c r="C326" s="49"/>
      <c r="D326" s="50"/>
      <c r="E326" s="50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</row>
    <row r="327" spans="1:40" ht="15.75" customHeight="1" x14ac:dyDescent="0.25">
      <c r="A327" s="49"/>
      <c r="B327" s="49"/>
      <c r="C327" s="49"/>
      <c r="D327" s="50"/>
      <c r="E327" s="50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</row>
    <row r="328" spans="1:40" ht="15.75" customHeight="1" x14ac:dyDescent="0.25">
      <c r="A328" s="49"/>
      <c r="B328" s="49"/>
      <c r="C328" s="49"/>
      <c r="D328" s="50"/>
      <c r="E328" s="50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</row>
    <row r="329" spans="1:40" ht="15.75" customHeight="1" x14ac:dyDescent="0.25">
      <c r="A329" s="49"/>
      <c r="B329" s="49"/>
      <c r="C329" s="49"/>
      <c r="D329" s="50"/>
      <c r="E329" s="50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</row>
    <row r="330" spans="1:40" ht="15.75" customHeight="1" x14ac:dyDescent="0.25">
      <c r="A330" s="49"/>
      <c r="B330" s="49"/>
      <c r="C330" s="49"/>
      <c r="D330" s="50"/>
      <c r="E330" s="50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</row>
    <row r="331" spans="1:40" ht="15.75" customHeight="1" x14ac:dyDescent="0.25">
      <c r="A331" s="49"/>
      <c r="B331" s="49"/>
      <c r="C331" s="49"/>
      <c r="D331" s="50"/>
      <c r="E331" s="50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</row>
    <row r="332" spans="1:40" ht="15.75" customHeight="1" x14ac:dyDescent="0.25">
      <c r="A332" s="49"/>
      <c r="B332" s="49"/>
      <c r="C332" s="49"/>
      <c r="D332" s="50"/>
      <c r="E332" s="50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</row>
    <row r="333" spans="1:40" ht="15.75" customHeight="1" x14ac:dyDescent="0.25">
      <c r="A333" s="49"/>
      <c r="B333" s="49"/>
      <c r="C333" s="49"/>
      <c r="D333" s="50"/>
      <c r="E333" s="50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</row>
    <row r="334" spans="1:40" ht="15.75" customHeight="1" x14ac:dyDescent="0.25">
      <c r="A334" s="49"/>
      <c r="B334" s="49"/>
      <c r="C334" s="49"/>
      <c r="D334" s="50"/>
      <c r="E334" s="50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</row>
    <row r="335" spans="1:40" ht="15.75" customHeight="1" x14ac:dyDescent="0.25">
      <c r="A335" s="49"/>
      <c r="B335" s="49"/>
      <c r="C335" s="49"/>
      <c r="D335" s="50"/>
      <c r="E335" s="50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</row>
    <row r="336" spans="1:40" ht="15.75" customHeight="1" x14ac:dyDescent="0.25">
      <c r="A336" s="49"/>
      <c r="B336" s="49"/>
      <c r="C336" s="49"/>
      <c r="D336" s="50"/>
      <c r="E336" s="50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</row>
    <row r="337" spans="1:40" ht="15.75" customHeight="1" x14ac:dyDescent="0.25">
      <c r="A337" s="49"/>
      <c r="B337" s="49"/>
      <c r="C337" s="49"/>
      <c r="D337" s="50"/>
      <c r="E337" s="50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</row>
    <row r="338" spans="1:40" ht="15.75" customHeight="1" x14ac:dyDescent="0.25">
      <c r="A338" s="49"/>
      <c r="B338" s="49"/>
      <c r="C338" s="49"/>
      <c r="D338" s="50"/>
      <c r="E338" s="50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</row>
    <row r="339" spans="1:40" ht="15.75" customHeight="1" x14ac:dyDescent="0.25">
      <c r="A339" s="49"/>
      <c r="B339" s="49"/>
      <c r="C339" s="49"/>
      <c r="D339" s="50"/>
      <c r="E339" s="50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</row>
    <row r="340" spans="1:40" ht="15.75" customHeight="1" x14ac:dyDescent="0.25">
      <c r="A340" s="49"/>
      <c r="B340" s="49"/>
      <c r="C340" s="49"/>
      <c r="D340" s="50"/>
      <c r="E340" s="50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</row>
    <row r="341" spans="1:40" ht="15.75" customHeight="1" x14ac:dyDescent="0.25">
      <c r="A341" s="49"/>
      <c r="B341" s="49"/>
      <c r="C341" s="49"/>
      <c r="D341" s="50"/>
      <c r="E341" s="50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</row>
    <row r="342" spans="1:40" ht="15.75" customHeight="1" x14ac:dyDescent="0.25">
      <c r="A342" s="49"/>
      <c r="B342" s="49"/>
      <c r="C342" s="49"/>
      <c r="D342" s="50"/>
      <c r="E342" s="50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</row>
    <row r="343" spans="1:40" ht="15.75" customHeight="1" x14ac:dyDescent="0.25">
      <c r="A343" s="49"/>
      <c r="B343" s="49"/>
      <c r="C343" s="49"/>
      <c r="D343" s="50"/>
      <c r="E343" s="50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</row>
    <row r="344" spans="1:40" ht="15.75" customHeight="1" x14ac:dyDescent="0.25">
      <c r="A344" s="49"/>
      <c r="B344" s="49"/>
      <c r="C344" s="49"/>
      <c r="D344" s="50"/>
      <c r="E344" s="50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</row>
    <row r="345" spans="1:40" ht="15.75" customHeight="1" x14ac:dyDescent="0.25">
      <c r="A345" s="49"/>
      <c r="B345" s="49"/>
      <c r="C345" s="49"/>
      <c r="D345" s="50"/>
      <c r="E345" s="50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</row>
    <row r="346" spans="1:40" ht="15.75" customHeight="1" x14ac:dyDescent="0.25">
      <c r="A346" s="49"/>
      <c r="B346" s="49"/>
      <c r="C346" s="49"/>
      <c r="D346" s="50"/>
      <c r="E346" s="50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</row>
    <row r="347" spans="1:40" ht="15.75" customHeight="1" x14ac:dyDescent="0.25">
      <c r="A347" s="49"/>
      <c r="B347" s="49"/>
      <c r="C347" s="49"/>
      <c r="D347" s="50"/>
      <c r="E347" s="50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</row>
    <row r="348" spans="1:40" ht="15.75" customHeight="1" x14ac:dyDescent="0.25">
      <c r="A348" s="49"/>
      <c r="B348" s="49"/>
      <c r="C348" s="49"/>
      <c r="D348" s="50"/>
      <c r="E348" s="50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</row>
    <row r="349" spans="1:40" ht="15.75" customHeight="1" x14ac:dyDescent="0.25">
      <c r="A349" s="49"/>
      <c r="B349" s="49"/>
      <c r="C349" s="49"/>
      <c r="D349" s="50"/>
      <c r="E349" s="50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</row>
    <row r="350" spans="1:40" ht="15.75" customHeight="1" x14ac:dyDescent="0.25">
      <c r="A350" s="49"/>
      <c r="B350" s="49"/>
      <c r="C350" s="49"/>
      <c r="D350" s="50"/>
      <c r="E350" s="50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</row>
    <row r="351" spans="1:40" ht="15.75" customHeight="1" x14ac:dyDescent="0.25">
      <c r="A351" s="49"/>
      <c r="B351" s="49"/>
      <c r="C351" s="49"/>
      <c r="D351" s="50"/>
      <c r="E351" s="50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</row>
    <row r="352" spans="1:40" ht="15.75" customHeight="1" x14ac:dyDescent="0.25">
      <c r="A352" s="49"/>
      <c r="B352" s="49"/>
      <c r="C352" s="49"/>
      <c r="D352" s="50"/>
      <c r="E352" s="50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</row>
    <row r="353" spans="1:40" ht="15.75" customHeight="1" x14ac:dyDescent="0.25">
      <c r="A353" s="49"/>
      <c r="B353" s="49"/>
      <c r="C353" s="49"/>
      <c r="D353" s="50"/>
      <c r="E353" s="50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</row>
    <row r="354" spans="1:40" ht="15.75" customHeight="1" x14ac:dyDescent="0.25">
      <c r="A354" s="49"/>
      <c r="B354" s="49"/>
      <c r="C354" s="49"/>
      <c r="D354" s="50"/>
      <c r="E354" s="50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</row>
    <row r="355" spans="1:40" ht="15.75" customHeight="1" x14ac:dyDescent="0.25">
      <c r="A355" s="49"/>
      <c r="B355" s="49"/>
      <c r="C355" s="49"/>
      <c r="D355" s="50"/>
      <c r="E355" s="50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</row>
    <row r="356" spans="1:40" ht="15.75" customHeight="1" x14ac:dyDescent="0.25">
      <c r="A356" s="49"/>
      <c r="B356" s="49"/>
      <c r="C356" s="49"/>
      <c r="D356" s="50"/>
      <c r="E356" s="50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</row>
    <row r="357" spans="1:40" ht="15.75" customHeight="1" x14ac:dyDescent="0.25">
      <c r="A357" s="49"/>
      <c r="B357" s="49"/>
      <c r="C357" s="49"/>
      <c r="D357" s="50"/>
      <c r="E357" s="50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</row>
    <row r="358" spans="1:40" ht="15.75" customHeight="1" x14ac:dyDescent="0.25">
      <c r="A358" s="49"/>
      <c r="B358" s="49"/>
      <c r="C358" s="49"/>
      <c r="D358" s="50"/>
      <c r="E358" s="50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</row>
    <row r="359" spans="1:40" ht="15.75" customHeight="1" x14ac:dyDescent="0.25">
      <c r="A359" s="49"/>
      <c r="B359" s="49"/>
      <c r="C359" s="49"/>
      <c r="D359" s="50"/>
      <c r="E359" s="50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</row>
    <row r="360" spans="1:40" ht="15.75" customHeight="1" x14ac:dyDescent="0.25">
      <c r="A360" s="49"/>
      <c r="B360" s="49"/>
      <c r="C360" s="49"/>
      <c r="D360" s="50"/>
      <c r="E360" s="50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</row>
    <row r="361" spans="1:40" ht="15.75" customHeight="1" x14ac:dyDescent="0.25">
      <c r="A361" s="49"/>
      <c r="B361" s="49"/>
      <c r="C361" s="49"/>
      <c r="D361" s="50"/>
      <c r="E361" s="50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</row>
    <row r="362" spans="1:40" ht="15.75" customHeight="1" x14ac:dyDescent="0.25">
      <c r="A362" s="49"/>
      <c r="B362" s="49"/>
      <c r="C362" s="49"/>
      <c r="D362" s="50"/>
      <c r="E362" s="50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</row>
    <row r="363" spans="1:40" ht="15.75" customHeight="1" x14ac:dyDescent="0.25">
      <c r="A363" s="49"/>
      <c r="B363" s="49"/>
      <c r="C363" s="49"/>
      <c r="D363" s="50"/>
      <c r="E363" s="50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</row>
    <row r="364" spans="1:40" ht="15.75" customHeight="1" x14ac:dyDescent="0.25">
      <c r="A364" s="49"/>
      <c r="B364" s="49"/>
      <c r="C364" s="49"/>
      <c r="D364" s="50"/>
      <c r="E364" s="50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</row>
    <row r="365" spans="1:40" ht="15.75" customHeight="1" x14ac:dyDescent="0.25">
      <c r="A365" s="49"/>
      <c r="B365" s="49"/>
      <c r="C365" s="49"/>
      <c r="D365" s="50"/>
      <c r="E365" s="50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</row>
    <row r="366" spans="1:40" ht="15.75" customHeight="1" x14ac:dyDescent="0.25">
      <c r="A366" s="49"/>
      <c r="B366" s="49"/>
      <c r="C366" s="49"/>
      <c r="D366" s="50"/>
      <c r="E366" s="50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</row>
    <row r="367" spans="1:40" ht="15.75" customHeight="1" x14ac:dyDescent="0.25">
      <c r="A367" s="49"/>
      <c r="B367" s="49"/>
      <c r="C367" s="49"/>
      <c r="D367" s="50"/>
      <c r="E367" s="50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</row>
    <row r="368" spans="1:40" ht="15.75" customHeight="1" x14ac:dyDescent="0.25">
      <c r="A368" s="49"/>
      <c r="B368" s="49"/>
      <c r="C368" s="49"/>
      <c r="D368" s="50"/>
      <c r="E368" s="50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</row>
    <row r="369" spans="1:40" ht="15.75" customHeight="1" x14ac:dyDescent="0.25">
      <c r="A369" s="49"/>
      <c r="B369" s="49"/>
      <c r="C369" s="49"/>
      <c r="D369" s="50"/>
      <c r="E369" s="50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</row>
    <row r="370" spans="1:40" ht="15.75" customHeight="1" x14ac:dyDescent="0.25">
      <c r="A370" s="49"/>
      <c r="B370" s="49"/>
      <c r="C370" s="49"/>
      <c r="D370" s="50"/>
      <c r="E370" s="50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</row>
    <row r="371" spans="1:40" ht="15.75" customHeight="1" x14ac:dyDescent="0.25">
      <c r="A371" s="49"/>
      <c r="B371" s="49"/>
      <c r="C371" s="49"/>
      <c r="D371" s="50"/>
      <c r="E371" s="50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</row>
    <row r="372" spans="1:40" ht="15.75" customHeight="1" x14ac:dyDescent="0.25">
      <c r="A372" s="49"/>
      <c r="B372" s="49"/>
      <c r="C372" s="49"/>
      <c r="D372" s="50"/>
      <c r="E372" s="50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</row>
    <row r="373" spans="1:40" ht="15.75" customHeight="1" x14ac:dyDescent="0.25">
      <c r="A373" s="49"/>
      <c r="B373" s="49"/>
      <c r="C373" s="49"/>
      <c r="D373" s="50"/>
      <c r="E373" s="50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</row>
    <row r="374" spans="1:40" ht="15.75" customHeight="1" x14ac:dyDescent="0.25">
      <c r="A374" s="49"/>
      <c r="B374" s="49"/>
      <c r="C374" s="49"/>
      <c r="D374" s="50"/>
      <c r="E374" s="50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</row>
    <row r="375" spans="1:40" ht="15.75" customHeight="1" x14ac:dyDescent="0.25">
      <c r="A375" s="49"/>
      <c r="B375" s="49"/>
      <c r="C375" s="49"/>
      <c r="D375" s="50"/>
      <c r="E375" s="50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</row>
    <row r="376" spans="1:40" ht="15.75" customHeight="1" x14ac:dyDescent="0.25">
      <c r="A376" s="49"/>
      <c r="B376" s="49"/>
      <c r="C376" s="49"/>
      <c r="D376" s="50"/>
      <c r="E376" s="50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</row>
    <row r="377" spans="1:40" ht="15.75" customHeight="1" x14ac:dyDescent="0.25">
      <c r="A377" s="49"/>
      <c r="B377" s="49"/>
      <c r="C377" s="49"/>
      <c r="D377" s="50"/>
      <c r="E377" s="50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</row>
    <row r="378" spans="1:40" ht="15.75" customHeight="1" x14ac:dyDescent="0.25">
      <c r="A378" s="49"/>
      <c r="B378" s="49"/>
      <c r="C378" s="49"/>
      <c r="D378" s="50"/>
      <c r="E378" s="50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</row>
    <row r="379" spans="1:40" ht="15.75" customHeight="1" x14ac:dyDescent="0.25">
      <c r="A379" s="49"/>
      <c r="B379" s="49"/>
      <c r="C379" s="49"/>
      <c r="D379" s="50"/>
      <c r="E379" s="50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</row>
    <row r="380" spans="1:40" ht="15.75" customHeight="1" x14ac:dyDescent="0.25">
      <c r="A380" s="49"/>
      <c r="B380" s="49"/>
      <c r="C380" s="49"/>
      <c r="D380" s="50"/>
      <c r="E380" s="50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</row>
    <row r="381" spans="1:40" ht="15.75" customHeight="1" x14ac:dyDescent="0.25">
      <c r="A381" s="49"/>
      <c r="B381" s="49"/>
      <c r="C381" s="49"/>
      <c r="D381" s="50"/>
      <c r="E381" s="50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</row>
    <row r="382" spans="1:40" ht="15.75" customHeight="1" x14ac:dyDescent="0.25">
      <c r="A382" s="49"/>
      <c r="B382" s="49"/>
      <c r="C382" s="49"/>
      <c r="D382" s="50"/>
      <c r="E382" s="50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</row>
    <row r="383" spans="1:40" ht="15.75" customHeight="1" x14ac:dyDescent="0.25">
      <c r="A383" s="49"/>
      <c r="B383" s="49"/>
      <c r="C383" s="49"/>
      <c r="D383" s="50"/>
      <c r="E383" s="50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</row>
    <row r="384" spans="1:40" ht="15.75" customHeight="1" x14ac:dyDescent="0.25">
      <c r="A384" s="49"/>
      <c r="B384" s="49"/>
      <c r="C384" s="49"/>
      <c r="D384" s="50"/>
      <c r="E384" s="50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</row>
    <row r="385" spans="1:40" ht="15.75" customHeight="1" x14ac:dyDescent="0.25">
      <c r="A385" s="49"/>
      <c r="B385" s="49"/>
      <c r="C385" s="49"/>
      <c r="D385" s="50"/>
      <c r="E385" s="50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</row>
    <row r="386" spans="1:40" ht="15.75" customHeight="1" x14ac:dyDescent="0.25">
      <c r="A386" s="49"/>
      <c r="B386" s="49"/>
      <c r="C386" s="49"/>
      <c r="D386" s="50"/>
      <c r="E386" s="50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</row>
    <row r="387" spans="1:40" ht="15.75" customHeight="1" x14ac:dyDescent="0.25">
      <c r="A387" s="49"/>
      <c r="B387" s="49"/>
      <c r="C387" s="49"/>
      <c r="D387" s="50"/>
      <c r="E387" s="50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</row>
    <row r="388" spans="1:40" ht="15.75" customHeight="1" x14ac:dyDescent="0.25">
      <c r="A388" s="49"/>
      <c r="B388" s="49"/>
      <c r="C388" s="49"/>
      <c r="D388" s="50"/>
      <c r="E388" s="50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</row>
    <row r="389" spans="1:40" ht="15.75" customHeight="1" x14ac:dyDescent="0.25">
      <c r="A389" s="49"/>
      <c r="B389" s="49"/>
      <c r="C389" s="49"/>
      <c r="D389" s="50"/>
      <c r="E389" s="50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</row>
    <row r="390" spans="1:40" ht="15.75" customHeight="1" x14ac:dyDescent="0.25">
      <c r="A390" s="49"/>
      <c r="B390" s="49"/>
      <c r="C390" s="49"/>
      <c r="D390" s="50"/>
      <c r="E390" s="50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</row>
    <row r="391" spans="1:40" ht="15.75" customHeight="1" x14ac:dyDescent="0.25">
      <c r="A391" s="49"/>
      <c r="B391" s="49"/>
      <c r="C391" s="49"/>
      <c r="D391" s="50"/>
      <c r="E391" s="50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</row>
    <row r="392" spans="1:40" ht="15.75" customHeight="1" x14ac:dyDescent="0.25">
      <c r="A392" s="49"/>
      <c r="B392" s="49"/>
      <c r="C392" s="49"/>
      <c r="D392" s="50"/>
      <c r="E392" s="50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</row>
    <row r="393" spans="1:40" ht="15.75" customHeight="1" x14ac:dyDescent="0.25">
      <c r="A393" s="49"/>
      <c r="B393" s="49"/>
      <c r="C393" s="49"/>
      <c r="D393" s="50"/>
      <c r="E393" s="50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</row>
    <row r="394" spans="1:40" ht="15.75" customHeight="1" x14ac:dyDescent="0.25">
      <c r="A394" s="49"/>
      <c r="B394" s="49"/>
      <c r="C394" s="49"/>
      <c r="D394" s="50"/>
      <c r="E394" s="50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</row>
    <row r="395" spans="1:40" ht="15.75" customHeight="1" x14ac:dyDescent="0.25">
      <c r="A395" s="49"/>
      <c r="B395" s="49"/>
      <c r="C395" s="49"/>
      <c r="D395" s="50"/>
      <c r="E395" s="50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</row>
    <row r="396" spans="1:40" ht="15.75" customHeight="1" x14ac:dyDescent="0.25">
      <c r="A396" s="49"/>
      <c r="B396" s="49"/>
      <c r="C396" s="49"/>
      <c r="D396" s="50"/>
      <c r="E396" s="50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</row>
    <row r="397" spans="1:40" ht="15.75" customHeight="1" x14ac:dyDescent="0.25">
      <c r="A397" s="49"/>
      <c r="B397" s="49"/>
      <c r="C397" s="49"/>
      <c r="D397" s="50"/>
      <c r="E397" s="50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</row>
    <row r="398" spans="1:40" ht="15.75" customHeight="1" x14ac:dyDescent="0.25">
      <c r="A398" s="49"/>
      <c r="B398" s="49"/>
      <c r="C398" s="49"/>
      <c r="D398" s="50"/>
      <c r="E398" s="50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</row>
    <row r="399" spans="1:40" ht="15.75" customHeight="1" x14ac:dyDescent="0.25">
      <c r="A399" s="49"/>
      <c r="B399" s="49"/>
      <c r="C399" s="49"/>
      <c r="D399" s="50"/>
      <c r="E399" s="50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</row>
    <row r="400" spans="1:40" ht="15.75" customHeight="1" x14ac:dyDescent="0.25">
      <c r="A400" s="49"/>
      <c r="B400" s="49"/>
      <c r="C400" s="49"/>
      <c r="D400" s="50"/>
      <c r="E400" s="50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</row>
    <row r="401" spans="1:40" ht="15.75" customHeight="1" x14ac:dyDescent="0.25">
      <c r="A401" s="49"/>
      <c r="B401" s="49"/>
      <c r="C401" s="49"/>
      <c r="D401" s="50"/>
      <c r="E401" s="50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</row>
    <row r="402" spans="1:40" ht="15.75" customHeight="1" x14ac:dyDescent="0.25">
      <c r="A402" s="49"/>
      <c r="B402" s="49"/>
      <c r="C402" s="49"/>
      <c r="D402" s="50"/>
      <c r="E402" s="50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</row>
    <row r="403" spans="1:40" ht="15.75" customHeight="1" x14ac:dyDescent="0.25">
      <c r="A403" s="49"/>
      <c r="B403" s="49"/>
      <c r="C403" s="49"/>
      <c r="D403" s="50"/>
      <c r="E403" s="50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</row>
    <row r="404" spans="1:40" ht="15.75" customHeight="1" x14ac:dyDescent="0.25">
      <c r="A404" s="49"/>
      <c r="B404" s="49"/>
      <c r="C404" s="49"/>
      <c r="D404" s="50"/>
      <c r="E404" s="50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</row>
    <row r="405" spans="1:40" ht="15.75" customHeight="1" x14ac:dyDescent="0.25">
      <c r="A405" s="49"/>
      <c r="B405" s="49"/>
      <c r="C405" s="49"/>
      <c r="D405" s="50"/>
      <c r="E405" s="50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</row>
    <row r="406" spans="1:40" ht="15.75" customHeight="1" x14ac:dyDescent="0.25">
      <c r="A406" s="49"/>
      <c r="B406" s="49"/>
      <c r="C406" s="49"/>
      <c r="D406" s="50"/>
      <c r="E406" s="50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</row>
    <row r="407" spans="1:40" ht="15.75" customHeight="1" x14ac:dyDescent="0.25">
      <c r="A407" s="49"/>
      <c r="B407" s="49"/>
      <c r="C407" s="49"/>
      <c r="D407" s="50"/>
      <c r="E407" s="50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</row>
    <row r="408" spans="1:40" ht="15.75" customHeight="1" x14ac:dyDescent="0.25">
      <c r="A408" s="49"/>
      <c r="B408" s="49"/>
      <c r="C408" s="49"/>
      <c r="D408" s="50"/>
      <c r="E408" s="50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</row>
    <row r="409" spans="1:40" ht="15.75" customHeight="1" x14ac:dyDescent="0.25">
      <c r="A409" s="49"/>
      <c r="B409" s="49"/>
      <c r="C409" s="49"/>
      <c r="D409" s="50"/>
      <c r="E409" s="50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</row>
    <row r="410" spans="1:40" ht="15.75" customHeight="1" x14ac:dyDescent="0.25">
      <c r="A410" s="49"/>
      <c r="B410" s="49"/>
      <c r="C410" s="49"/>
      <c r="D410" s="50"/>
      <c r="E410" s="50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</row>
    <row r="411" spans="1:40" ht="15.75" customHeight="1" x14ac:dyDescent="0.25">
      <c r="A411" s="49"/>
      <c r="B411" s="49"/>
      <c r="C411" s="49"/>
      <c r="D411" s="50"/>
      <c r="E411" s="50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</row>
    <row r="412" spans="1:40" ht="15.75" customHeight="1" x14ac:dyDescent="0.25">
      <c r="A412" s="49"/>
      <c r="B412" s="49"/>
      <c r="C412" s="49"/>
      <c r="D412" s="50"/>
      <c r="E412" s="50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</row>
    <row r="413" spans="1:40" ht="15.75" customHeight="1" x14ac:dyDescent="0.25">
      <c r="A413" s="49"/>
      <c r="B413" s="49"/>
      <c r="C413" s="49"/>
      <c r="D413" s="50"/>
      <c r="E413" s="50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</row>
    <row r="414" spans="1:40" ht="15.75" customHeight="1" x14ac:dyDescent="0.25">
      <c r="A414" s="49"/>
      <c r="B414" s="49"/>
      <c r="C414" s="49"/>
      <c r="D414" s="50"/>
      <c r="E414" s="50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</row>
    <row r="415" spans="1:40" ht="15.75" customHeight="1" x14ac:dyDescent="0.25">
      <c r="A415" s="49"/>
      <c r="B415" s="49"/>
      <c r="C415" s="49"/>
      <c r="D415" s="50"/>
      <c r="E415" s="50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</row>
    <row r="416" spans="1:40" ht="15.75" customHeight="1" x14ac:dyDescent="0.25">
      <c r="A416" s="49"/>
      <c r="B416" s="49"/>
      <c r="C416" s="49"/>
      <c r="D416" s="50"/>
      <c r="E416" s="50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</row>
    <row r="417" spans="1:40" ht="15.75" customHeight="1" x14ac:dyDescent="0.25">
      <c r="A417" s="49"/>
      <c r="B417" s="49"/>
      <c r="C417" s="49"/>
      <c r="D417" s="50"/>
      <c r="E417" s="50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</row>
    <row r="418" spans="1:40" ht="15.75" customHeight="1" x14ac:dyDescent="0.25">
      <c r="A418" s="49"/>
      <c r="B418" s="49"/>
      <c r="C418" s="49"/>
      <c r="D418" s="50"/>
      <c r="E418" s="50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</row>
    <row r="419" spans="1:40" ht="15.75" customHeight="1" x14ac:dyDescent="0.25">
      <c r="A419" s="49"/>
      <c r="B419" s="49"/>
      <c r="C419" s="49"/>
      <c r="D419" s="50"/>
      <c r="E419" s="50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</row>
    <row r="420" spans="1:40" ht="15.75" customHeight="1" x14ac:dyDescent="0.25">
      <c r="A420" s="49"/>
      <c r="B420" s="49"/>
      <c r="C420" s="49"/>
      <c r="D420" s="50"/>
      <c r="E420" s="50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</row>
    <row r="421" spans="1:40" ht="15.75" customHeight="1" x14ac:dyDescent="0.25">
      <c r="A421" s="49"/>
      <c r="B421" s="49"/>
      <c r="C421" s="49"/>
      <c r="D421" s="50"/>
      <c r="E421" s="50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</row>
    <row r="422" spans="1:40" ht="15.75" customHeight="1" x14ac:dyDescent="0.25">
      <c r="A422" s="49"/>
      <c r="B422" s="49"/>
      <c r="C422" s="49"/>
      <c r="D422" s="50"/>
      <c r="E422" s="50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</row>
    <row r="423" spans="1:40" ht="15.75" customHeight="1" x14ac:dyDescent="0.25">
      <c r="A423" s="49"/>
      <c r="B423" s="49"/>
      <c r="C423" s="49"/>
      <c r="D423" s="50"/>
      <c r="E423" s="50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</row>
    <row r="424" spans="1:40" ht="15.75" customHeight="1" x14ac:dyDescent="0.25">
      <c r="A424" s="49"/>
      <c r="B424" s="49"/>
      <c r="C424" s="49"/>
      <c r="D424" s="50"/>
      <c r="E424" s="50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</row>
    <row r="425" spans="1:40" ht="15.75" customHeight="1" x14ac:dyDescent="0.25">
      <c r="A425" s="49"/>
      <c r="B425" s="49"/>
      <c r="C425" s="49"/>
      <c r="D425" s="50"/>
      <c r="E425" s="50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</row>
    <row r="426" spans="1:40" ht="15.75" customHeight="1" x14ac:dyDescent="0.25">
      <c r="A426" s="49"/>
      <c r="B426" s="49"/>
      <c r="C426" s="49"/>
      <c r="D426" s="50"/>
      <c r="E426" s="50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</row>
    <row r="427" spans="1:40" ht="15.75" customHeight="1" x14ac:dyDescent="0.25">
      <c r="A427" s="49"/>
      <c r="B427" s="49"/>
      <c r="C427" s="49"/>
      <c r="D427" s="50"/>
      <c r="E427" s="50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</row>
    <row r="428" spans="1:40" ht="15.75" customHeight="1" x14ac:dyDescent="0.25">
      <c r="A428" s="49"/>
      <c r="B428" s="49"/>
      <c r="C428" s="49"/>
      <c r="D428" s="50"/>
      <c r="E428" s="50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</row>
    <row r="429" spans="1:40" ht="15.75" customHeight="1" x14ac:dyDescent="0.25">
      <c r="A429" s="49"/>
      <c r="B429" s="49"/>
      <c r="C429" s="49"/>
      <c r="D429" s="50"/>
      <c r="E429" s="50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</row>
    <row r="430" spans="1:40" ht="15.75" customHeight="1" x14ac:dyDescent="0.25">
      <c r="A430" s="49"/>
      <c r="B430" s="49"/>
      <c r="C430" s="49"/>
      <c r="D430" s="50"/>
      <c r="E430" s="50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</row>
    <row r="431" spans="1:40" ht="15.75" customHeight="1" x14ac:dyDescent="0.25">
      <c r="A431" s="49"/>
      <c r="B431" s="49"/>
      <c r="C431" s="49"/>
      <c r="D431" s="50"/>
      <c r="E431" s="50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</row>
    <row r="432" spans="1:40" ht="15.75" customHeight="1" x14ac:dyDescent="0.25">
      <c r="A432" s="49"/>
      <c r="B432" s="49"/>
      <c r="C432" s="49"/>
      <c r="D432" s="50"/>
      <c r="E432" s="50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</row>
    <row r="433" spans="1:40" ht="15.75" customHeight="1" x14ac:dyDescent="0.25">
      <c r="A433" s="49"/>
      <c r="B433" s="49"/>
      <c r="C433" s="49"/>
      <c r="D433" s="50"/>
      <c r="E433" s="50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</row>
    <row r="434" spans="1:40" ht="15.75" customHeight="1" x14ac:dyDescent="0.25">
      <c r="A434" s="49"/>
      <c r="B434" s="49"/>
      <c r="C434" s="49"/>
      <c r="D434" s="50"/>
      <c r="E434" s="50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</row>
    <row r="435" spans="1:40" ht="15.75" customHeight="1" x14ac:dyDescent="0.25">
      <c r="A435" s="49"/>
      <c r="B435" s="49"/>
      <c r="C435" s="49"/>
      <c r="D435" s="50"/>
      <c r="E435" s="50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</row>
    <row r="436" spans="1:40" ht="15.75" customHeight="1" x14ac:dyDescent="0.25">
      <c r="A436" s="49"/>
      <c r="B436" s="49"/>
      <c r="C436" s="49"/>
      <c r="D436" s="50"/>
      <c r="E436" s="50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</row>
    <row r="437" spans="1:40" ht="15.75" customHeight="1" x14ac:dyDescent="0.25">
      <c r="A437" s="49"/>
      <c r="B437" s="49"/>
      <c r="C437" s="49"/>
      <c r="D437" s="50"/>
      <c r="E437" s="50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</row>
    <row r="438" spans="1:40" ht="15.75" customHeight="1" x14ac:dyDescent="0.25">
      <c r="A438" s="49"/>
      <c r="B438" s="49"/>
      <c r="C438" s="49"/>
      <c r="D438" s="50"/>
      <c r="E438" s="50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</row>
    <row r="439" spans="1:40" ht="15.75" customHeight="1" x14ac:dyDescent="0.25">
      <c r="A439" s="49"/>
      <c r="B439" s="49"/>
      <c r="C439" s="49"/>
      <c r="D439" s="50"/>
      <c r="E439" s="50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</row>
    <row r="440" spans="1:40" ht="15.75" customHeight="1" x14ac:dyDescent="0.25">
      <c r="A440" s="49"/>
      <c r="B440" s="49"/>
      <c r="C440" s="49"/>
      <c r="D440" s="50"/>
      <c r="E440" s="50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</row>
    <row r="441" spans="1:40" ht="15.75" customHeight="1" x14ac:dyDescent="0.25">
      <c r="A441" s="49"/>
      <c r="B441" s="49"/>
      <c r="C441" s="49"/>
      <c r="D441" s="50"/>
      <c r="E441" s="50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</row>
    <row r="442" spans="1:40" ht="15.75" customHeight="1" x14ac:dyDescent="0.25">
      <c r="A442" s="49"/>
      <c r="B442" s="49"/>
      <c r="C442" s="49"/>
      <c r="D442" s="50"/>
      <c r="E442" s="50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</row>
    <row r="443" spans="1:40" ht="15.75" customHeight="1" x14ac:dyDescent="0.25">
      <c r="A443" s="49"/>
      <c r="B443" s="49"/>
      <c r="C443" s="49"/>
      <c r="D443" s="50"/>
      <c r="E443" s="50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</row>
    <row r="444" spans="1:40" ht="15.75" customHeight="1" x14ac:dyDescent="0.25">
      <c r="A444" s="49"/>
      <c r="B444" s="49"/>
      <c r="C444" s="49"/>
      <c r="D444" s="50"/>
      <c r="E444" s="50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</row>
    <row r="445" spans="1:40" ht="15.75" customHeight="1" x14ac:dyDescent="0.25">
      <c r="A445" s="49"/>
      <c r="B445" s="49"/>
      <c r="C445" s="49"/>
      <c r="D445" s="50"/>
      <c r="E445" s="50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</row>
    <row r="446" spans="1:40" ht="15.75" customHeight="1" x14ac:dyDescent="0.25">
      <c r="A446" s="49"/>
      <c r="B446" s="49"/>
      <c r="C446" s="49"/>
      <c r="D446" s="50"/>
      <c r="E446" s="50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</row>
    <row r="447" spans="1:40" ht="15.75" customHeight="1" x14ac:dyDescent="0.25">
      <c r="A447" s="49"/>
      <c r="B447" s="49"/>
      <c r="C447" s="49"/>
      <c r="D447" s="50"/>
      <c r="E447" s="50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</row>
    <row r="448" spans="1:40" ht="15.75" customHeight="1" x14ac:dyDescent="0.25">
      <c r="A448" s="49"/>
      <c r="B448" s="49"/>
      <c r="C448" s="49"/>
      <c r="D448" s="50"/>
      <c r="E448" s="50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</row>
    <row r="449" spans="1:40" ht="15.75" customHeight="1" x14ac:dyDescent="0.25">
      <c r="A449" s="49"/>
      <c r="B449" s="49"/>
      <c r="C449" s="49"/>
      <c r="D449" s="50"/>
      <c r="E449" s="50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</row>
    <row r="450" spans="1:40" ht="15.75" customHeight="1" x14ac:dyDescent="0.25">
      <c r="A450" s="49"/>
      <c r="B450" s="49"/>
      <c r="C450" s="49"/>
      <c r="D450" s="50"/>
      <c r="E450" s="50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</row>
    <row r="451" spans="1:40" ht="15.75" customHeight="1" x14ac:dyDescent="0.25">
      <c r="A451" s="49"/>
      <c r="B451" s="49"/>
      <c r="C451" s="49"/>
      <c r="D451" s="50"/>
      <c r="E451" s="50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</row>
    <row r="452" spans="1:40" ht="15.75" customHeight="1" x14ac:dyDescent="0.25">
      <c r="A452" s="49"/>
      <c r="B452" s="49"/>
      <c r="C452" s="49"/>
      <c r="D452" s="50"/>
      <c r="E452" s="50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</row>
    <row r="453" spans="1:40" ht="15.75" customHeight="1" x14ac:dyDescent="0.25">
      <c r="A453" s="49"/>
      <c r="B453" s="49"/>
      <c r="C453" s="49"/>
      <c r="D453" s="50"/>
      <c r="E453" s="50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</row>
    <row r="454" spans="1:40" ht="15.75" customHeight="1" x14ac:dyDescent="0.25">
      <c r="A454" s="49"/>
      <c r="B454" s="49"/>
      <c r="C454" s="49"/>
      <c r="D454" s="50"/>
      <c r="E454" s="50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</row>
    <row r="455" spans="1:40" ht="15.75" customHeight="1" x14ac:dyDescent="0.25">
      <c r="A455" s="49"/>
      <c r="B455" s="49"/>
      <c r="C455" s="49"/>
      <c r="D455" s="50"/>
      <c r="E455" s="50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</row>
    <row r="456" spans="1:40" ht="15.75" customHeight="1" x14ac:dyDescent="0.25">
      <c r="A456" s="49"/>
      <c r="B456" s="49"/>
      <c r="C456" s="49"/>
      <c r="D456" s="50"/>
      <c r="E456" s="50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</row>
    <row r="457" spans="1:40" ht="15.75" customHeight="1" x14ac:dyDescent="0.25">
      <c r="A457" s="49"/>
      <c r="B457" s="49"/>
      <c r="C457" s="49"/>
      <c r="D457" s="50"/>
      <c r="E457" s="50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</row>
    <row r="458" spans="1:40" ht="15.75" customHeight="1" x14ac:dyDescent="0.25">
      <c r="A458" s="49"/>
      <c r="B458" s="49"/>
      <c r="C458" s="49"/>
      <c r="D458" s="50"/>
      <c r="E458" s="50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</row>
    <row r="459" spans="1:40" ht="15.75" customHeight="1" x14ac:dyDescent="0.25">
      <c r="A459" s="49"/>
      <c r="B459" s="49"/>
      <c r="C459" s="49"/>
      <c r="D459" s="50"/>
      <c r="E459" s="50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</row>
    <row r="460" spans="1:40" ht="15.75" customHeight="1" x14ac:dyDescent="0.25">
      <c r="A460" s="49"/>
      <c r="B460" s="49"/>
      <c r="C460" s="49"/>
      <c r="D460" s="50"/>
      <c r="E460" s="50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</row>
    <row r="461" spans="1:40" ht="15.75" customHeight="1" x14ac:dyDescent="0.25">
      <c r="A461" s="49"/>
      <c r="B461" s="49"/>
      <c r="C461" s="49"/>
      <c r="D461" s="50"/>
      <c r="E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</row>
    <row r="462" spans="1:40" ht="15.75" customHeight="1" x14ac:dyDescent="0.25">
      <c r="A462" s="49"/>
      <c r="B462" s="49"/>
      <c r="C462" s="49"/>
      <c r="D462" s="50"/>
      <c r="E462" s="50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</row>
    <row r="463" spans="1:40" ht="15.75" customHeight="1" x14ac:dyDescent="0.25">
      <c r="A463" s="49"/>
      <c r="B463" s="49"/>
      <c r="C463" s="49"/>
      <c r="D463" s="50"/>
      <c r="E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</row>
    <row r="464" spans="1:40" ht="15.75" customHeight="1" x14ac:dyDescent="0.25">
      <c r="A464" s="49"/>
      <c r="B464" s="49"/>
      <c r="C464" s="49"/>
      <c r="D464" s="50"/>
      <c r="E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</row>
    <row r="465" spans="1:40" ht="15.75" customHeight="1" x14ac:dyDescent="0.25">
      <c r="A465" s="49"/>
      <c r="B465" s="49"/>
      <c r="C465" s="49"/>
      <c r="D465" s="50"/>
      <c r="E465" s="50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</row>
    <row r="466" spans="1:40" ht="15.75" customHeight="1" x14ac:dyDescent="0.25">
      <c r="A466" s="49"/>
      <c r="B466" s="49"/>
      <c r="C466" s="49"/>
      <c r="D466" s="50"/>
      <c r="E466" s="50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</row>
    <row r="467" spans="1:40" ht="15.75" customHeight="1" x14ac:dyDescent="0.25">
      <c r="A467" s="49"/>
      <c r="B467" s="49"/>
      <c r="C467" s="49"/>
      <c r="D467" s="50"/>
      <c r="E467" s="50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</row>
    <row r="468" spans="1:40" ht="15.75" customHeight="1" x14ac:dyDescent="0.25">
      <c r="A468" s="49"/>
      <c r="B468" s="49"/>
      <c r="C468" s="49"/>
      <c r="D468" s="50"/>
      <c r="E468" s="50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</row>
    <row r="469" spans="1:40" ht="15.75" customHeight="1" x14ac:dyDescent="0.25">
      <c r="A469" s="49"/>
      <c r="B469" s="49"/>
      <c r="C469" s="49"/>
      <c r="D469" s="50"/>
      <c r="E469" s="50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</row>
    <row r="470" spans="1:40" ht="15.75" customHeight="1" x14ac:dyDescent="0.25">
      <c r="A470" s="49"/>
      <c r="B470" s="49"/>
      <c r="C470" s="49"/>
      <c r="D470" s="50"/>
      <c r="E470" s="50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</row>
    <row r="471" spans="1:40" ht="15.75" customHeight="1" x14ac:dyDescent="0.25">
      <c r="A471" s="49"/>
      <c r="B471" s="49"/>
      <c r="C471" s="49"/>
      <c r="D471" s="50"/>
      <c r="E471" s="50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</row>
    <row r="472" spans="1:40" ht="15.75" customHeight="1" x14ac:dyDescent="0.25">
      <c r="A472" s="49"/>
      <c r="B472" s="49"/>
      <c r="C472" s="49"/>
      <c r="D472" s="50"/>
      <c r="E472" s="50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</row>
    <row r="473" spans="1:40" ht="15.75" customHeight="1" x14ac:dyDescent="0.25">
      <c r="A473" s="49"/>
      <c r="B473" s="49"/>
      <c r="C473" s="49"/>
      <c r="D473" s="50"/>
      <c r="E473" s="50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</row>
    <row r="474" spans="1:40" ht="15.75" customHeight="1" x14ac:dyDescent="0.25">
      <c r="A474" s="49"/>
      <c r="B474" s="49"/>
      <c r="C474" s="49"/>
      <c r="D474" s="50"/>
      <c r="E474" s="50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</row>
    <row r="475" spans="1:40" ht="15.75" customHeight="1" x14ac:dyDescent="0.25">
      <c r="A475" s="49"/>
      <c r="B475" s="49"/>
      <c r="C475" s="49"/>
      <c r="D475" s="50"/>
      <c r="E475" s="50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</row>
    <row r="476" spans="1:40" ht="15.75" customHeight="1" x14ac:dyDescent="0.25">
      <c r="A476" s="49"/>
      <c r="B476" s="49"/>
      <c r="C476" s="49"/>
      <c r="D476" s="50"/>
      <c r="E476" s="50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</row>
    <row r="477" spans="1:40" ht="15.75" customHeight="1" x14ac:dyDescent="0.25">
      <c r="A477" s="49"/>
      <c r="B477" s="49"/>
      <c r="C477" s="49"/>
      <c r="D477" s="50"/>
      <c r="E477" s="50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</row>
    <row r="478" spans="1:40" ht="15.75" customHeight="1" x14ac:dyDescent="0.25">
      <c r="A478" s="49"/>
      <c r="B478" s="49"/>
      <c r="C478" s="49"/>
      <c r="D478" s="50"/>
      <c r="E478" s="50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</row>
    <row r="479" spans="1:40" ht="15.75" customHeight="1" x14ac:dyDescent="0.25">
      <c r="A479" s="49"/>
      <c r="B479" s="49"/>
      <c r="C479" s="49"/>
      <c r="D479" s="50"/>
      <c r="E479" s="50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</row>
    <row r="480" spans="1:40" ht="15.75" customHeight="1" x14ac:dyDescent="0.25">
      <c r="A480" s="49"/>
      <c r="B480" s="49"/>
      <c r="C480" s="49"/>
      <c r="D480" s="50"/>
      <c r="E480" s="50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</row>
    <row r="481" spans="1:40" ht="15.75" customHeight="1" x14ac:dyDescent="0.25">
      <c r="A481" s="49"/>
      <c r="B481" s="49"/>
      <c r="C481" s="49"/>
      <c r="D481" s="50"/>
      <c r="E481" s="50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</row>
    <row r="482" spans="1:40" ht="15.75" customHeight="1" x14ac:dyDescent="0.25">
      <c r="A482" s="49"/>
      <c r="B482" s="49"/>
      <c r="C482" s="49"/>
      <c r="D482" s="50"/>
      <c r="E482" s="50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</row>
    <row r="483" spans="1:40" ht="15.75" customHeight="1" x14ac:dyDescent="0.25">
      <c r="A483" s="49"/>
      <c r="B483" s="49"/>
      <c r="C483" s="49"/>
      <c r="D483" s="50"/>
      <c r="E483" s="50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</row>
    <row r="484" spans="1:40" ht="15.75" customHeight="1" x14ac:dyDescent="0.25">
      <c r="A484" s="49"/>
      <c r="B484" s="49"/>
      <c r="C484" s="49"/>
      <c r="D484" s="50"/>
      <c r="E484" s="50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</row>
    <row r="485" spans="1:40" ht="15.75" customHeight="1" x14ac:dyDescent="0.25">
      <c r="A485" s="49"/>
      <c r="B485" s="49"/>
      <c r="C485" s="49"/>
      <c r="D485" s="50"/>
      <c r="E485" s="50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</row>
    <row r="486" spans="1:40" ht="15.75" customHeight="1" x14ac:dyDescent="0.25">
      <c r="A486" s="49"/>
      <c r="B486" s="49"/>
      <c r="C486" s="49"/>
      <c r="D486" s="50"/>
      <c r="E486" s="50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</row>
    <row r="487" spans="1:40" ht="15.75" customHeight="1" x14ac:dyDescent="0.25">
      <c r="A487" s="49"/>
      <c r="B487" s="49"/>
      <c r="C487" s="49"/>
      <c r="D487" s="50"/>
      <c r="E487" s="50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</row>
    <row r="488" spans="1:40" ht="15.75" customHeight="1" x14ac:dyDescent="0.25">
      <c r="A488" s="49"/>
      <c r="B488" s="49"/>
      <c r="C488" s="49"/>
      <c r="D488" s="50"/>
      <c r="E488" s="50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</row>
    <row r="489" spans="1:40" ht="15.75" customHeight="1" x14ac:dyDescent="0.25">
      <c r="A489" s="49"/>
      <c r="B489" s="49"/>
      <c r="C489" s="49"/>
      <c r="D489" s="50"/>
      <c r="E489" s="50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</row>
    <row r="490" spans="1:40" ht="15.75" customHeight="1" x14ac:dyDescent="0.25">
      <c r="A490" s="49"/>
      <c r="B490" s="49"/>
      <c r="C490" s="49"/>
      <c r="D490" s="50"/>
      <c r="E490" s="50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</row>
    <row r="491" spans="1:40" ht="15.75" customHeight="1" x14ac:dyDescent="0.25">
      <c r="A491" s="49"/>
      <c r="B491" s="49"/>
      <c r="C491" s="49"/>
      <c r="D491" s="50"/>
      <c r="E491" s="50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</row>
    <row r="492" spans="1:40" ht="15.75" customHeight="1" x14ac:dyDescent="0.25">
      <c r="A492" s="49"/>
      <c r="B492" s="49"/>
      <c r="C492" s="49"/>
      <c r="D492" s="50"/>
      <c r="E492" s="50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</row>
    <row r="493" spans="1:40" ht="15.75" customHeight="1" x14ac:dyDescent="0.25">
      <c r="A493" s="49"/>
      <c r="B493" s="49"/>
      <c r="C493" s="49"/>
      <c r="D493" s="50"/>
      <c r="E493" s="50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</row>
    <row r="494" spans="1:40" ht="15.75" customHeight="1" x14ac:dyDescent="0.25">
      <c r="A494" s="49"/>
      <c r="B494" s="49"/>
      <c r="C494" s="49"/>
      <c r="D494" s="50"/>
      <c r="E494" s="50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</row>
    <row r="495" spans="1:40" ht="15.75" customHeight="1" x14ac:dyDescent="0.25">
      <c r="A495" s="49"/>
      <c r="B495" s="49"/>
      <c r="C495" s="49"/>
      <c r="D495" s="50"/>
      <c r="E495" s="50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</row>
    <row r="496" spans="1:40" ht="15.75" customHeight="1" x14ac:dyDescent="0.25">
      <c r="A496" s="49"/>
      <c r="B496" s="49"/>
      <c r="C496" s="49"/>
      <c r="D496" s="50"/>
      <c r="E496" s="50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</row>
    <row r="497" spans="1:40" ht="15.75" customHeight="1" x14ac:dyDescent="0.25">
      <c r="A497" s="49"/>
      <c r="B497" s="49"/>
      <c r="C497" s="49"/>
      <c r="D497" s="50"/>
      <c r="E497" s="50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</row>
    <row r="498" spans="1:40" ht="15.75" customHeight="1" x14ac:dyDescent="0.25">
      <c r="A498" s="49"/>
      <c r="B498" s="49"/>
      <c r="C498" s="49"/>
      <c r="D498" s="50"/>
      <c r="E498" s="50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</row>
    <row r="499" spans="1:40" ht="15.75" customHeight="1" x14ac:dyDescent="0.25">
      <c r="A499" s="49"/>
      <c r="B499" s="49"/>
      <c r="C499" s="49"/>
      <c r="D499" s="50"/>
      <c r="E499" s="50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</row>
    <row r="500" spans="1:40" ht="15.75" customHeight="1" x14ac:dyDescent="0.25">
      <c r="A500" s="49"/>
      <c r="B500" s="49"/>
      <c r="C500" s="49"/>
      <c r="D500" s="50"/>
      <c r="E500" s="50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</row>
    <row r="501" spans="1:40" ht="15.75" customHeight="1" x14ac:dyDescent="0.25">
      <c r="A501" s="49"/>
      <c r="B501" s="49"/>
      <c r="C501" s="49"/>
      <c r="D501" s="50"/>
      <c r="E501" s="50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</row>
    <row r="502" spans="1:40" ht="15.75" customHeight="1" x14ac:dyDescent="0.25">
      <c r="A502" s="49"/>
      <c r="B502" s="49"/>
      <c r="C502" s="49"/>
      <c r="D502" s="50"/>
      <c r="E502" s="50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</row>
    <row r="503" spans="1:40" ht="15.75" customHeight="1" x14ac:dyDescent="0.25">
      <c r="A503" s="49"/>
      <c r="B503" s="49"/>
      <c r="C503" s="49"/>
      <c r="D503" s="50"/>
      <c r="E503" s="50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</row>
    <row r="504" spans="1:40" ht="15.75" customHeight="1" x14ac:dyDescent="0.25">
      <c r="A504" s="49"/>
      <c r="B504" s="49"/>
      <c r="C504" s="49"/>
      <c r="D504" s="50"/>
      <c r="E504" s="50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</row>
    <row r="505" spans="1:40" ht="15.75" customHeight="1" x14ac:dyDescent="0.25">
      <c r="A505" s="49"/>
      <c r="B505" s="49"/>
      <c r="C505" s="49"/>
      <c r="D505" s="50"/>
      <c r="E505" s="50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</row>
    <row r="506" spans="1:40" ht="15.75" customHeight="1" x14ac:dyDescent="0.25">
      <c r="A506" s="49"/>
      <c r="B506" s="49"/>
      <c r="C506" s="49"/>
      <c r="D506" s="50"/>
      <c r="E506" s="50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</row>
    <row r="507" spans="1:40" ht="15.75" customHeight="1" x14ac:dyDescent="0.25">
      <c r="A507" s="49"/>
      <c r="B507" s="49"/>
      <c r="C507" s="49"/>
      <c r="D507" s="50"/>
      <c r="E507" s="50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</row>
    <row r="508" spans="1:40" ht="15.75" customHeight="1" x14ac:dyDescent="0.25">
      <c r="A508" s="49"/>
      <c r="B508" s="49"/>
      <c r="C508" s="49"/>
      <c r="D508" s="50"/>
      <c r="E508" s="50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</row>
    <row r="509" spans="1:40" ht="15.75" customHeight="1" x14ac:dyDescent="0.25">
      <c r="A509" s="49"/>
      <c r="B509" s="49"/>
      <c r="C509" s="49"/>
      <c r="D509" s="50"/>
      <c r="E509" s="50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</row>
    <row r="510" spans="1:40" ht="15.75" customHeight="1" x14ac:dyDescent="0.25">
      <c r="A510" s="49"/>
      <c r="B510" s="49"/>
      <c r="C510" s="49"/>
      <c r="D510" s="50"/>
      <c r="E510" s="50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</row>
    <row r="511" spans="1:40" ht="15.75" customHeight="1" x14ac:dyDescent="0.25">
      <c r="A511" s="49"/>
      <c r="B511" s="49"/>
      <c r="C511" s="49"/>
      <c r="D511" s="50"/>
      <c r="E511" s="50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</row>
    <row r="512" spans="1:40" ht="15.75" customHeight="1" x14ac:dyDescent="0.25">
      <c r="A512" s="49"/>
      <c r="B512" s="49"/>
      <c r="C512" s="49"/>
      <c r="D512" s="50"/>
      <c r="E512" s="50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</row>
    <row r="513" spans="1:40" ht="15.75" customHeight="1" x14ac:dyDescent="0.25">
      <c r="A513" s="49"/>
      <c r="B513" s="49"/>
      <c r="C513" s="49"/>
      <c r="D513" s="50"/>
      <c r="E513" s="50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</row>
    <row r="514" spans="1:40" ht="15.75" customHeight="1" x14ac:dyDescent="0.25">
      <c r="A514" s="49"/>
      <c r="B514" s="49"/>
      <c r="C514" s="49"/>
      <c r="D514" s="50"/>
      <c r="E514" s="50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</row>
    <row r="515" spans="1:40" ht="15.75" customHeight="1" x14ac:dyDescent="0.25">
      <c r="A515" s="49"/>
      <c r="B515" s="49"/>
      <c r="C515" s="49"/>
      <c r="D515" s="50"/>
      <c r="E515" s="50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</row>
    <row r="516" spans="1:40" ht="15.75" customHeight="1" x14ac:dyDescent="0.25">
      <c r="A516" s="49"/>
      <c r="B516" s="49"/>
      <c r="C516" s="49"/>
      <c r="D516" s="50"/>
      <c r="E516" s="50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</row>
    <row r="517" spans="1:40" ht="15.75" customHeight="1" x14ac:dyDescent="0.25">
      <c r="A517" s="49"/>
      <c r="B517" s="49"/>
      <c r="C517" s="49"/>
      <c r="D517" s="50"/>
      <c r="E517" s="50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</row>
    <row r="518" spans="1:40" ht="15.75" customHeight="1" x14ac:dyDescent="0.25">
      <c r="A518" s="49"/>
      <c r="B518" s="49"/>
      <c r="C518" s="49"/>
      <c r="D518" s="50"/>
      <c r="E518" s="50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</row>
    <row r="519" spans="1:40" ht="15.75" customHeight="1" x14ac:dyDescent="0.25">
      <c r="A519" s="49"/>
      <c r="B519" s="49"/>
      <c r="C519" s="49"/>
      <c r="D519" s="50"/>
      <c r="E519" s="50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</row>
    <row r="520" spans="1:40" ht="15.75" customHeight="1" x14ac:dyDescent="0.25">
      <c r="A520" s="49"/>
      <c r="B520" s="49"/>
      <c r="C520" s="49"/>
      <c r="D520" s="50"/>
      <c r="E520" s="50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</row>
    <row r="521" spans="1:40" ht="15.75" customHeight="1" x14ac:dyDescent="0.25">
      <c r="A521" s="49"/>
      <c r="B521" s="49"/>
      <c r="C521" s="49"/>
      <c r="D521" s="50"/>
      <c r="E521" s="50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</row>
    <row r="522" spans="1:40" ht="15.75" customHeight="1" x14ac:dyDescent="0.25">
      <c r="A522" s="49"/>
      <c r="B522" s="49"/>
      <c r="C522" s="49"/>
      <c r="D522" s="50"/>
      <c r="E522" s="50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</row>
    <row r="523" spans="1:40" ht="15.75" customHeight="1" x14ac:dyDescent="0.25">
      <c r="A523" s="49"/>
      <c r="B523" s="49"/>
      <c r="C523" s="49"/>
      <c r="D523" s="50"/>
      <c r="E523" s="50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</row>
    <row r="524" spans="1:40" ht="15.75" customHeight="1" x14ac:dyDescent="0.25">
      <c r="A524" s="49"/>
      <c r="B524" s="49"/>
      <c r="C524" s="49"/>
      <c r="D524" s="50"/>
      <c r="E524" s="50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</row>
    <row r="525" spans="1:40" ht="15.75" customHeight="1" x14ac:dyDescent="0.25">
      <c r="A525" s="49"/>
      <c r="B525" s="49"/>
      <c r="C525" s="49"/>
      <c r="D525" s="50"/>
      <c r="E525" s="50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</row>
    <row r="526" spans="1:40" ht="15.75" customHeight="1" x14ac:dyDescent="0.25">
      <c r="A526" s="49"/>
      <c r="B526" s="49"/>
      <c r="C526" s="49"/>
      <c r="D526" s="50"/>
      <c r="E526" s="50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</row>
    <row r="527" spans="1:40" ht="15.75" customHeight="1" x14ac:dyDescent="0.25">
      <c r="A527" s="49"/>
      <c r="B527" s="49"/>
      <c r="C527" s="49"/>
      <c r="D527" s="50"/>
      <c r="E527" s="50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</row>
    <row r="528" spans="1:40" ht="15.75" customHeight="1" x14ac:dyDescent="0.25">
      <c r="A528" s="49"/>
      <c r="B528" s="49"/>
      <c r="C528" s="49"/>
      <c r="D528" s="50"/>
      <c r="E528" s="50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</row>
    <row r="529" spans="1:40" ht="15.75" customHeight="1" x14ac:dyDescent="0.25">
      <c r="A529" s="49"/>
      <c r="B529" s="49"/>
      <c r="C529" s="49"/>
      <c r="D529" s="50"/>
      <c r="E529" s="50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</row>
    <row r="530" spans="1:40" ht="15.75" customHeight="1" x14ac:dyDescent="0.25">
      <c r="A530" s="49"/>
      <c r="B530" s="49"/>
      <c r="C530" s="49"/>
      <c r="D530" s="50"/>
      <c r="E530" s="50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</row>
    <row r="531" spans="1:40" ht="15.75" customHeight="1" x14ac:dyDescent="0.25">
      <c r="A531" s="49"/>
      <c r="B531" s="49"/>
      <c r="C531" s="49"/>
      <c r="D531" s="50"/>
      <c r="E531" s="50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</row>
    <row r="532" spans="1:40" ht="15.75" customHeight="1" x14ac:dyDescent="0.25">
      <c r="A532" s="49"/>
      <c r="B532" s="49"/>
      <c r="C532" s="49"/>
      <c r="D532" s="50"/>
      <c r="E532" s="50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</row>
    <row r="533" spans="1:40" ht="15.75" customHeight="1" x14ac:dyDescent="0.25">
      <c r="A533" s="49"/>
      <c r="B533" s="49"/>
      <c r="C533" s="49"/>
      <c r="D533" s="50"/>
      <c r="E533" s="50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</row>
    <row r="534" spans="1:40" ht="15.75" customHeight="1" x14ac:dyDescent="0.25">
      <c r="A534" s="49"/>
      <c r="B534" s="49"/>
      <c r="C534" s="49"/>
      <c r="D534" s="50"/>
      <c r="E534" s="50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</row>
    <row r="535" spans="1:40" ht="15.75" customHeight="1" x14ac:dyDescent="0.25">
      <c r="A535" s="49"/>
      <c r="B535" s="49"/>
      <c r="C535" s="49"/>
      <c r="D535" s="50"/>
      <c r="E535" s="50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</row>
    <row r="536" spans="1:40" ht="15.75" customHeight="1" x14ac:dyDescent="0.25">
      <c r="A536" s="49"/>
      <c r="B536" s="49"/>
      <c r="C536" s="49"/>
      <c r="D536" s="50"/>
      <c r="E536" s="50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</row>
    <row r="537" spans="1:40" ht="15.75" customHeight="1" x14ac:dyDescent="0.25">
      <c r="A537" s="49"/>
      <c r="B537" s="49"/>
      <c r="C537" s="49"/>
      <c r="D537" s="50"/>
      <c r="E537" s="50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</row>
    <row r="538" spans="1:40" ht="15.75" customHeight="1" x14ac:dyDescent="0.25">
      <c r="A538" s="49"/>
      <c r="B538" s="49"/>
      <c r="C538" s="49"/>
      <c r="D538" s="50"/>
      <c r="E538" s="50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</row>
    <row r="539" spans="1:40" ht="15.75" customHeight="1" x14ac:dyDescent="0.25">
      <c r="A539" s="49"/>
      <c r="B539" s="49"/>
      <c r="C539" s="49"/>
      <c r="D539" s="50"/>
      <c r="E539" s="50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</row>
    <row r="540" spans="1:40" ht="15.75" customHeight="1" x14ac:dyDescent="0.25">
      <c r="A540" s="49"/>
      <c r="B540" s="49"/>
      <c r="C540" s="49"/>
      <c r="D540" s="50"/>
      <c r="E540" s="50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</row>
    <row r="541" spans="1:40" ht="15.75" customHeight="1" x14ac:dyDescent="0.25">
      <c r="A541" s="49"/>
      <c r="B541" s="49"/>
      <c r="C541" s="49"/>
      <c r="D541" s="50"/>
      <c r="E541" s="50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</row>
    <row r="542" spans="1:40" ht="15.75" customHeight="1" x14ac:dyDescent="0.25">
      <c r="A542" s="49"/>
      <c r="B542" s="49"/>
      <c r="C542" s="49"/>
      <c r="D542" s="50"/>
      <c r="E542" s="50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</row>
    <row r="543" spans="1:40" ht="15.75" customHeight="1" x14ac:dyDescent="0.25">
      <c r="A543" s="49"/>
      <c r="B543" s="49"/>
      <c r="C543" s="49"/>
      <c r="D543" s="50"/>
      <c r="E543" s="50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</row>
    <row r="544" spans="1:40" ht="15.75" customHeight="1" x14ac:dyDescent="0.25">
      <c r="A544" s="49"/>
      <c r="B544" s="49"/>
      <c r="C544" s="49"/>
      <c r="D544" s="50"/>
      <c r="E544" s="50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</row>
    <row r="545" spans="1:40" ht="15.75" customHeight="1" x14ac:dyDescent="0.25">
      <c r="A545" s="49"/>
      <c r="B545" s="49"/>
      <c r="C545" s="49"/>
      <c r="D545" s="50"/>
      <c r="E545" s="50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</row>
    <row r="546" spans="1:40" ht="15.75" customHeight="1" x14ac:dyDescent="0.25">
      <c r="A546" s="49"/>
      <c r="B546" s="49"/>
      <c r="C546" s="49"/>
      <c r="D546" s="50"/>
      <c r="E546" s="50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</row>
    <row r="547" spans="1:40" ht="15.75" customHeight="1" x14ac:dyDescent="0.25">
      <c r="A547" s="49"/>
      <c r="B547" s="49"/>
      <c r="C547" s="49"/>
      <c r="D547" s="50"/>
      <c r="E547" s="50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</row>
    <row r="548" spans="1:40" ht="15.75" customHeight="1" x14ac:dyDescent="0.25">
      <c r="A548" s="49"/>
      <c r="B548" s="49"/>
      <c r="C548" s="49"/>
      <c r="D548" s="50"/>
      <c r="E548" s="50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</row>
    <row r="549" spans="1:40" ht="15.75" customHeight="1" x14ac:dyDescent="0.25">
      <c r="A549" s="49"/>
      <c r="B549" s="49"/>
      <c r="C549" s="49"/>
      <c r="D549" s="50"/>
      <c r="E549" s="50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</row>
    <row r="550" spans="1:40" ht="15.75" customHeight="1" x14ac:dyDescent="0.25">
      <c r="A550" s="49"/>
      <c r="B550" s="49"/>
      <c r="C550" s="49"/>
      <c r="D550" s="50"/>
      <c r="E550" s="50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</row>
    <row r="551" spans="1:40" ht="15.75" customHeight="1" x14ac:dyDescent="0.25">
      <c r="A551" s="49"/>
      <c r="B551" s="49"/>
      <c r="C551" s="49"/>
      <c r="D551" s="50"/>
      <c r="E551" s="50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</row>
    <row r="552" spans="1:40" ht="15.75" customHeight="1" x14ac:dyDescent="0.25">
      <c r="A552" s="49"/>
      <c r="B552" s="49"/>
      <c r="C552" s="49"/>
      <c r="D552" s="50"/>
      <c r="E552" s="50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</row>
    <row r="553" spans="1:40" ht="15.75" customHeight="1" x14ac:dyDescent="0.25">
      <c r="A553" s="49"/>
      <c r="B553" s="49"/>
      <c r="C553" s="49"/>
      <c r="D553" s="50"/>
      <c r="E553" s="50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</row>
    <row r="554" spans="1:40" ht="15.75" customHeight="1" x14ac:dyDescent="0.25">
      <c r="A554" s="49"/>
      <c r="B554" s="49"/>
      <c r="C554" s="49"/>
      <c r="D554" s="50"/>
      <c r="E554" s="50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</row>
    <row r="555" spans="1:40" ht="15.75" customHeight="1" x14ac:dyDescent="0.25">
      <c r="A555" s="49"/>
      <c r="B555" s="49"/>
      <c r="C555" s="49"/>
      <c r="D555" s="50"/>
      <c r="E555" s="50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</row>
    <row r="556" spans="1:40" ht="15.75" customHeight="1" x14ac:dyDescent="0.25">
      <c r="A556" s="49"/>
      <c r="B556" s="49"/>
      <c r="C556" s="49"/>
      <c r="D556" s="50"/>
      <c r="E556" s="50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</row>
    <row r="557" spans="1:40" ht="15.75" customHeight="1" x14ac:dyDescent="0.25">
      <c r="A557" s="49"/>
      <c r="B557" s="49"/>
      <c r="C557" s="49"/>
      <c r="D557" s="50"/>
      <c r="E557" s="50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</row>
    <row r="558" spans="1:40" ht="15.75" customHeight="1" x14ac:dyDescent="0.25">
      <c r="A558" s="49"/>
      <c r="B558" s="49"/>
      <c r="C558" s="49"/>
      <c r="D558" s="50"/>
      <c r="E558" s="50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</row>
    <row r="559" spans="1:40" ht="15.75" customHeight="1" x14ac:dyDescent="0.25">
      <c r="A559" s="49"/>
      <c r="B559" s="49"/>
      <c r="C559" s="49"/>
      <c r="D559" s="50"/>
      <c r="E559" s="50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</row>
    <row r="560" spans="1:40" ht="15.75" customHeight="1" x14ac:dyDescent="0.25">
      <c r="A560" s="49"/>
      <c r="B560" s="49"/>
      <c r="C560" s="49"/>
      <c r="D560" s="50"/>
      <c r="E560" s="50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</row>
    <row r="561" spans="1:40" ht="15.75" customHeight="1" x14ac:dyDescent="0.25">
      <c r="A561" s="49"/>
      <c r="B561" s="49"/>
      <c r="C561" s="49"/>
      <c r="D561" s="50"/>
      <c r="E561" s="50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</row>
    <row r="562" spans="1:40" ht="15.75" customHeight="1" x14ac:dyDescent="0.25">
      <c r="A562" s="49"/>
      <c r="B562" s="49"/>
      <c r="C562" s="49"/>
      <c r="D562" s="50"/>
      <c r="E562" s="50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</row>
    <row r="563" spans="1:40" ht="15.75" customHeight="1" x14ac:dyDescent="0.25">
      <c r="A563" s="49"/>
      <c r="B563" s="49"/>
      <c r="C563" s="49"/>
      <c r="D563" s="50"/>
      <c r="E563" s="50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</row>
    <row r="564" spans="1:40" ht="15.75" customHeight="1" x14ac:dyDescent="0.25">
      <c r="A564" s="49"/>
      <c r="B564" s="49"/>
      <c r="C564" s="49"/>
      <c r="D564" s="50"/>
      <c r="E564" s="50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</row>
    <row r="565" spans="1:40" ht="15.75" customHeight="1" x14ac:dyDescent="0.25">
      <c r="A565" s="49"/>
      <c r="B565" s="49"/>
      <c r="C565" s="49"/>
      <c r="D565" s="50"/>
      <c r="E565" s="50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</row>
    <row r="566" spans="1:40" ht="15.75" customHeight="1" x14ac:dyDescent="0.25">
      <c r="A566" s="49"/>
      <c r="B566" s="49"/>
      <c r="C566" s="49"/>
      <c r="D566" s="50"/>
      <c r="E566" s="50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</row>
    <row r="567" spans="1:40" ht="15.75" customHeight="1" x14ac:dyDescent="0.25">
      <c r="A567" s="49"/>
      <c r="B567" s="49"/>
      <c r="C567" s="49"/>
      <c r="D567" s="50"/>
      <c r="E567" s="50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</row>
    <row r="568" spans="1:40" ht="15.75" customHeight="1" x14ac:dyDescent="0.25">
      <c r="A568" s="49"/>
      <c r="B568" s="49"/>
      <c r="C568" s="49"/>
      <c r="D568" s="50"/>
      <c r="E568" s="50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</row>
    <row r="569" spans="1:40" ht="15.75" customHeight="1" x14ac:dyDescent="0.25">
      <c r="A569" s="49"/>
      <c r="B569" s="49"/>
      <c r="C569" s="49"/>
      <c r="D569" s="50"/>
      <c r="E569" s="50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</row>
    <row r="570" spans="1:40" ht="15.75" customHeight="1" x14ac:dyDescent="0.25">
      <c r="A570" s="49"/>
      <c r="B570" s="49"/>
      <c r="C570" s="49"/>
      <c r="D570" s="50"/>
      <c r="E570" s="50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</row>
    <row r="571" spans="1:40" ht="15.75" customHeight="1" x14ac:dyDescent="0.25">
      <c r="A571" s="49"/>
      <c r="B571" s="49"/>
      <c r="C571" s="49"/>
      <c r="D571" s="50"/>
      <c r="E571" s="50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</row>
    <row r="572" spans="1:40" ht="15.75" customHeight="1" x14ac:dyDescent="0.25">
      <c r="A572" s="49"/>
      <c r="B572" s="49"/>
      <c r="C572" s="49"/>
      <c r="D572" s="50"/>
      <c r="E572" s="50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</row>
    <row r="573" spans="1:40" ht="15.75" customHeight="1" x14ac:dyDescent="0.25">
      <c r="A573" s="49"/>
      <c r="B573" s="49"/>
      <c r="C573" s="49"/>
      <c r="D573" s="50"/>
      <c r="E573" s="50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</row>
    <row r="574" spans="1:40" ht="15.75" customHeight="1" x14ac:dyDescent="0.25">
      <c r="A574" s="49"/>
      <c r="B574" s="49"/>
      <c r="C574" s="49"/>
      <c r="D574" s="50"/>
      <c r="E574" s="50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</row>
    <row r="575" spans="1:40" ht="15.75" customHeight="1" x14ac:dyDescent="0.25">
      <c r="A575" s="49"/>
      <c r="B575" s="49"/>
      <c r="C575" s="49"/>
      <c r="D575" s="50"/>
      <c r="E575" s="50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</row>
    <row r="576" spans="1:40" ht="15.75" customHeight="1" x14ac:dyDescent="0.25">
      <c r="A576" s="49"/>
      <c r="B576" s="49"/>
      <c r="C576" s="49"/>
      <c r="D576" s="50"/>
      <c r="E576" s="50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</row>
    <row r="577" spans="1:40" ht="15.75" customHeight="1" x14ac:dyDescent="0.25">
      <c r="A577" s="49"/>
      <c r="B577" s="49"/>
      <c r="C577" s="49"/>
      <c r="D577" s="50"/>
      <c r="E577" s="50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</row>
    <row r="578" spans="1:40" ht="15.75" customHeight="1" x14ac:dyDescent="0.25">
      <c r="A578" s="49"/>
      <c r="B578" s="49"/>
      <c r="C578" s="49"/>
      <c r="D578" s="50"/>
      <c r="E578" s="50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</row>
    <row r="579" spans="1:40" ht="15.75" customHeight="1" x14ac:dyDescent="0.25">
      <c r="A579" s="49"/>
      <c r="B579" s="49"/>
      <c r="C579" s="49"/>
      <c r="D579" s="50"/>
      <c r="E579" s="50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</row>
    <row r="580" spans="1:40" ht="15.75" customHeight="1" x14ac:dyDescent="0.25">
      <c r="A580" s="49"/>
      <c r="B580" s="49"/>
      <c r="C580" s="49"/>
      <c r="D580" s="50"/>
      <c r="E580" s="50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</row>
    <row r="581" spans="1:40" ht="15.75" customHeight="1" x14ac:dyDescent="0.25">
      <c r="A581" s="49"/>
      <c r="B581" s="49"/>
      <c r="C581" s="49"/>
      <c r="D581" s="50"/>
      <c r="E581" s="50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</row>
    <row r="582" spans="1:40" ht="15.75" customHeight="1" x14ac:dyDescent="0.25">
      <c r="A582" s="49"/>
      <c r="B582" s="49"/>
      <c r="C582" s="49"/>
      <c r="D582" s="50"/>
      <c r="E582" s="50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</row>
    <row r="583" spans="1:40" ht="15.75" customHeight="1" x14ac:dyDescent="0.25">
      <c r="A583" s="49"/>
      <c r="B583" s="49"/>
      <c r="C583" s="49"/>
      <c r="D583" s="50"/>
      <c r="E583" s="50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</row>
    <row r="584" spans="1:40" ht="15.75" customHeight="1" x14ac:dyDescent="0.25">
      <c r="A584" s="49"/>
      <c r="B584" s="49"/>
      <c r="C584" s="49"/>
      <c r="D584" s="50"/>
      <c r="E584" s="50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</row>
    <row r="585" spans="1:40" ht="15.75" customHeight="1" x14ac:dyDescent="0.25">
      <c r="A585" s="49"/>
      <c r="B585" s="49"/>
      <c r="C585" s="49"/>
      <c r="D585" s="50"/>
      <c r="E585" s="50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</row>
    <row r="586" spans="1:40" ht="15.75" customHeight="1" x14ac:dyDescent="0.25">
      <c r="A586" s="49"/>
      <c r="B586" s="49"/>
      <c r="C586" s="49"/>
      <c r="D586" s="50"/>
      <c r="E586" s="50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</row>
    <row r="587" spans="1:40" ht="15.75" customHeight="1" x14ac:dyDescent="0.25">
      <c r="A587" s="49"/>
      <c r="B587" s="49"/>
      <c r="C587" s="49"/>
      <c r="D587" s="50"/>
      <c r="E587" s="50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</row>
    <row r="588" spans="1:40" ht="15.75" customHeight="1" x14ac:dyDescent="0.25">
      <c r="A588" s="49"/>
      <c r="B588" s="49"/>
      <c r="C588" s="49"/>
      <c r="D588" s="50"/>
      <c r="E588" s="50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</row>
    <row r="589" spans="1:40" ht="15.75" customHeight="1" x14ac:dyDescent="0.25">
      <c r="A589" s="49"/>
      <c r="B589" s="49"/>
      <c r="C589" s="49"/>
      <c r="D589" s="50"/>
      <c r="E589" s="50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</row>
    <row r="590" spans="1:40" ht="15.75" customHeight="1" x14ac:dyDescent="0.25">
      <c r="A590" s="49"/>
      <c r="B590" s="49"/>
      <c r="C590" s="49"/>
      <c r="D590" s="50"/>
      <c r="E590" s="50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</row>
    <row r="591" spans="1:40" ht="15.75" customHeight="1" x14ac:dyDescent="0.25">
      <c r="A591" s="49"/>
      <c r="B591" s="49"/>
      <c r="C591" s="49"/>
      <c r="D591" s="50"/>
      <c r="E591" s="50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</row>
    <row r="592" spans="1:40" ht="15.75" customHeight="1" x14ac:dyDescent="0.25">
      <c r="A592" s="49"/>
      <c r="B592" s="49"/>
      <c r="C592" s="49"/>
      <c r="D592" s="50"/>
      <c r="E592" s="50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</row>
    <row r="593" spans="1:40" ht="15.75" customHeight="1" x14ac:dyDescent="0.25">
      <c r="A593" s="49"/>
      <c r="B593" s="49"/>
      <c r="C593" s="49"/>
      <c r="D593" s="50"/>
      <c r="E593" s="50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</row>
    <row r="594" spans="1:40" ht="15.75" customHeight="1" x14ac:dyDescent="0.25">
      <c r="A594" s="49"/>
      <c r="B594" s="49"/>
      <c r="C594" s="49"/>
      <c r="D594" s="50"/>
      <c r="E594" s="50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</row>
    <row r="595" spans="1:40" ht="15.75" customHeight="1" x14ac:dyDescent="0.25">
      <c r="A595" s="49"/>
      <c r="B595" s="49"/>
      <c r="C595" s="49"/>
      <c r="D595" s="50"/>
      <c r="E595" s="50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</row>
    <row r="596" spans="1:40" ht="15.75" customHeight="1" x14ac:dyDescent="0.25">
      <c r="A596" s="49"/>
      <c r="B596" s="49"/>
      <c r="C596" s="49"/>
      <c r="D596" s="50"/>
      <c r="E596" s="50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</row>
    <row r="597" spans="1:40" ht="15.75" customHeight="1" x14ac:dyDescent="0.25">
      <c r="A597" s="49"/>
      <c r="B597" s="49"/>
      <c r="C597" s="49"/>
      <c r="D597" s="50"/>
      <c r="E597" s="50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</row>
    <row r="598" spans="1:40" ht="15.75" customHeight="1" x14ac:dyDescent="0.25">
      <c r="A598" s="49"/>
      <c r="B598" s="49"/>
      <c r="C598" s="49"/>
      <c r="D598" s="50"/>
      <c r="E598" s="50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</row>
    <row r="599" spans="1:40" ht="15.75" customHeight="1" x14ac:dyDescent="0.25">
      <c r="A599" s="49"/>
      <c r="B599" s="49"/>
      <c r="C599" s="49"/>
      <c r="D599" s="50"/>
      <c r="E599" s="50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</row>
    <row r="600" spans="1:40" ht="15.75" customHeight="1" x14ac:dyDescent="0.25">
      <c r="A600" s="49"/>
      <c r="B600" s="49"/>
      <c r="C600" s="49"/>
      <c r="D600" s="50"/>
      <c r="E600" s="50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</row>
    <row r="601" spans="1:40" ht="15.75" customHeight="1" x14ac:dyDescent="0.25">
      <c r="A601" s="49"/>
      <c r="B601" s="49"/>
      <c r="C601" s="49"/>
      <c r="D601" s="50"/>
      <c r="E601" s="50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</row>
    <row r="602" spans="1:40" ht="15.75" customHeight="1" x14ac:dyDescent="0.25">
      <c r="A602" s="49"/>
      <c r="B602" s="49"/>
      <c r="C602" s="49"/>
      <c r="D602" s="50"/>
      <c r="E602" s="50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</row>
    <row r="603" spans="1:40" ht="15.75" customHeight="1" x14ac:dyDescent="0.25">
      <c r="A603" s="49"/>
      <c r="B603" s="49"/>
      <c r="C603" s="49"/>
      <c r="D603" s="50"/>
      <c r="E603" s="50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</row>
    <row r="604" spans="1:40" ht="15.75" customHeight="1" x14ac:dyDescent="0.25">
      <c r="A604" s="49"/>
      <c r="B604" s="49"/>
      <c r="C604" s="49"/>
      <c r="D604" s="50"/>
      <c r="E604" s="50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</row>
    <row r="605" spans="1:40" ht="15.75" customHeight="1" x14ac:dyDescent="0.25">
      <c r="A605" s="49"/>
      <c r="B605" s="49"/>
      <c r="C605" s="49"/>
      <c r="D605" s="50"/>
      <c r="E605" s="50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</row>
    <row r="606" spans="1:40" ht="15.75" customHeight="1" x14ac:dyDescent="0.25">
      <c r="A606" s="49"/>
      <c r="B606" s="49"/>
      <c r="C606" s="49"/>
      <c r="D606" s="50"/>
      <c r="E606" s="50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</row>
    <row r="607" spans="1:40" ht="15.75" customHeight="1" x14ac:dyDescent="0.25">
      <c r="A607" s="49"/>
      <c r="B607" s="49"/>
      <c r="C607" s="49"/>
      <c r="D607" s="50"/>
      <c r="E607" s="50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</row>
    <row r="608" spans="1:40" ht="15.75" customHeight="1" x14ac:dyDescent="0.25">
      <c r="A608" s="49"/>
      <c r="B608" s="49"/>
      <c r="C608" s="49"/>
      <c r="D608" s="50"/>
      <c r="E608" s="50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</row>
    <row r="609" spans="1:40" ht="15.75" customHeight="1" x14ac:dyDescent="0.25">
      <c r="A609" s="49"/>
      <c r="B609" s="49"/>
      <c r="C609" s="49"/>
      <c r="D609" s="50"/>
      <c r="E609" s="50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</row>
    <row r="610" spans="1:40" ht="15.75" customHeight="1" x14ac:dyDescent="0.25">
      <c r="A610" s="49"/>
      <c r="B610" s="49"/>
      <c r="C610" s="49"/>
      <c r="D610" s="50"/>
      <c r="E610" s="50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</row>
    <row r="611" spans="1:40" ht="15.75" customHeight="1" x14ac:dyDescent="0.25">
      <c r="A611" s="49"/>
      <c r="B611" s="49"/>
      <c r="C611" s="49"/>
      <c r="D611" s="50"/>
      <c r="E611" s="50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</row>
    <row r="612" spans="1:40" ht="15.75" customHeight="1" x14ac:dyDescent="0.25">
      <c r="A612" s="49"/>
      <c r="B612" s="49"/>
      <c r="C612" s="49"/>
      <c r="D612" s="50"/>
      <c r="E612" s="50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</row>
    <row r="613" spans="1:40" ht="15.75" customHeight="1" x14ac:dyDescent="0.25">
      <c r="A613" s="49"/>
      <c r="B613" s="49"/>
      <c r="C613" s="49"/>
      <c r="D613" s="50"/>
      <c r="E613" s="50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</row>
    <row r="614" spans="1:40" ht="15.75" customHeight="1" x14ac:dyDescent="0.25">
      <c r="A614" s="49"/>
      <c r="B614" s="49"/>
      <c r="C614" s="49"/>
      <c r="D614" s="50"/>
      <c r="E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</row>
    <row r="615" spans="1:40" ht="15.75" customHeight="1" x14ac:dyDescent="0.25">
      <c r="A615" s="49"/>
      <c r="B615" s="49"/>
      <c r="C615" s="49"/>
      <c r="D615" s="50"/>
      <c r="E615" s="50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</row>
    <row r="616" spans="1:40" ht="15.75" customHeight="1" x14ac:dyDescent="0.25">
      <c r="A616" s="49"/>
      <c r="B616" s="49"/>
      <c r="C616" s="49"/>
      <c r="D616" s="50"/>
      <c r="E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</row>
    <row r="617" spans="1:40" ht="15.75" customHeight="1" x14ac:dyDescent="0.25">
      <c r="A617" s="49"/>
      <c r="B617" s="49"/>
      <c r="C617" s="49"/>
      <c r="D617" s="50"/>
      <c r="E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</row>
    <row r="618" spans="1:40" ht="15.75" customHeight="1" x14ac:dyDescent="0.25">
      <c r="A618" s="49"/>
      <c r="B618" s="49"/>
      <c r="C618" s="49"/>
      <c r="D618" s="50"/>
      <c r="E618" s="50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</row>
    <row r="619" spans="1:40" ht="15.75" customHeight="1" x14ac:dyDescent="0.25">
      <c r="A619" s="49"/>
      <c r="B619" s="49"/>
      <c r="C619" s="49"/>
      <c r="D619" s="50"/>
      <c r="E619" s="50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</row>
    <row r="620" spans="1:40" ht="15.75" customHeight="1" x14ac:dyDescent="0.25">
      <c r="A620" s="49"/>
      <c r="B620" s="49"/>
      <c r="C620" s="49"/>
      <c r="D620" s="50"/>
      <c r="E620" s="50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</row>
    <row r="621" spans="1:40" ht="15.75" customHeight="1" x14ac:dyDescent="0.25">
      <c r="A621" s="49"/>
      <c r="B621" s="49"/>
      <c r="C621" s="49"/>
      <c r="D621" s="50"/>
      <c r="E621" s="50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</row>
    <row r="622" spans="1:40" ht="15.75" customHeight="1" x14ac:dyDescent="0.25">
      <c r="A622" s="49"/>
      <c r="B622" s="49"/>
      <c r="C622" s="49"/>
      <c r="D622" s="50"/>
      <c r="E622" s="50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</row>
    <row r="623" spans="1:40" ht="15.75" customHeight="1" x14ac:dyDescent="0.25">
      <c r="A623" s="49"/>
      <c r="B623" s="49"/>
      <c r="C623" s="49"/>
      <c r="D623" s="50"/>
      <c r="E623" s="50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</row>
    <row r="624" spans="1:40" ht="15.75" customHeight="1" x14ac:dyDescent="0.25">
      <c r="A624" s="49"/>
      <c r="B624" s="49"/>
      <c r="C624" s="49"/>
      <c r="D624" s="50"/>
      <c r="E624" s="50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</row>
    <row r="625" spans="1:40" ht="15.75" customHeight="1" x14ac:dyDescent="0.25">
      <c r="A625" s="49"/>
      <c r="B625" s="49"/>
      <c r="C625" s="49"/>
      <c r="D625" s="50"/>
      <c r="E625" s="50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</row>
    <row r="626" spans="1:40" ht="15.75" customHeight="1" x14ac:dyDescent="0.25">
      <c r="A626" s="49"/>
      <c r="B626" s="49"/>
      <c r="C626" s="49"/>
      <c r="D626" s="50"/>
      <c r="E626" s="50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</row>
    <row r="627" spans="1:40" ht="15.75" customHeight="1" x14ac:dyDescent="0.25">
      <c r="A627" s="49"/>
      <c r="B627" s="49"/>
      <c r="C627" s="49"/>
      <c r="D627" s="50"/>
      <c r="E627" s="50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</row>
    <row r="628" spans="1:40" ht="15.75" customHeight="1" x14ac:dyDescent="0.25">
      <c r="A628" s="49"/>
      <c r="B628" s="49"/>
      <c r="C628" s="49"/>
      <c r="D628" s="50"/>
      <c r="E628" s="50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</row>
    <row r="629" spans="1:40" ht="15.75" customHeight="1" x14ac:dyDescent="0.25">
      <c r="A629" s="49"/>
      <c r="B629" s="49"/>
      <c r="C629" s="49"/>
      <c r="D629" s="50"/>
      <c r="E629" s="50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</row>
    <row r="630" spans="1:40" ht="15.75" customHeight="1" x14ac:dyDescent="0.25">
      <c r="A630" s="49"/>
      <c r="B630" s="49"/>
      <c r="C630" s="49"/>
      <c r="D630" s="50"/>
      <c r="E630" s="50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</row>
    <row r="631" spans="1:40" ht="15.75" customHeight="1" x14ac:dyDescent="0.25">
      <c r="A631" s="49"/>
      <c r="B631" s="49"/>
      <c r="C631" s="49"/>
      <c r="D631" s="50"/>
      <c r="E631" s="50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</row>
    <row r="632" spans="1:40" ht="15.75" customHeight="1" x14ac:dyDescent="0.25">
      <c r="A632" s="49"/>
      <c r="B632" s="49"/>
      <c r="C632" s="49"/>
      <c r="D632" s="50"/>
      <c r="E632" s="50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</row>
    <row r="633" spans="1:40" ht="15.75" customHeight="1" x14ac:dyDescent="0.25">
      <c r="A633" s="49"/>
      <c r="B633" s="49"/>
      <c r="C633" s="49"/>
      <c r="D633" s="50"/>
      <c r="E633" s="50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</row>
    <row r="634" spans="1:40" ht="15.75" customHeight="1" x14ac:dyDescent="0.25">
      <c r="A634" s="49"/>
      <c r="B634" s="49"/>
      <c r="C634" s="49"/>
      <c r="D634" s="50"/>
      <c r="E634" s="50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</row>
    <row r="635" spans="1:40" ht="15.75" customHeight="1" x14ac:dyDescent="0.25">
      <c r="A635" s="49"/>
      <c r="B635" s="49"/>
      <c r="C635" s="49"/>
      <c r="D635" s="50"/>
      <c r="E635" s="50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</row>
    <row r="636" spans="1:40" ht="15.75" customHeight="1" x14ac:dyDescent="0.25">
      <c r="A636" s="49"/>
      <c r="B636" s="49"/>
      <c r="C636" s="49"/>
      <c r="D636" s="50"/>
      <c r="E636" s="50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</row>
    <row r="637" spans="1:40" ht="15.75" customHeight="1" x14ac:dyDescent="0.25">
      <c r="A637" s="49"/>
      <c r="B637" s="49"/>
      <c r="C637" s="49"/>
      <c r="D637" s="50"/>
      <c r="E637" s="50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</row>
    <row r="638" spans="1:40" ht="15.75" customHeight="1" x14ac:dyDescent="0.25">
      <c r="A638" s="49"/>
      <c r="B638" s="49"/>
      <c r="C638" s="49"/>
      <c r="D638" s="50"/>
      <c r="E638" s="50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</row>
    <row r="639" spans="1:40" ht="15.75" customHeight="1" x14ac:dyDescent="0.25">
      <c r="A639" s="49"/>
      <c r="B639" s="49"/>
      <c r="C639" s="49"/>
      <c r="D639" s="50"/>
      <c r="E639" s="50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</row>
    <row r="640" spans="1:40" ht="15.75" customHeight="1" x14ac:dyDescent="0.25">
      <c r="A640" s="49"/>
      <c r="B640" s="49"/>
      <c r="C640" s="49"/>
      <c r="D640" s="50"/>
      <c r="E640" s="50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</row>
    <row r="641" spans="1:40" ht="15.75" customHeight="1" x14ac:dyDescent="0.25">
      <c r="A641" s="49"/>
      <c r="B641" s="49"/>
      <c r="C641" s="49"/>
      <c r="D641" s="50"/>
      <c r="E641" s="50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</row>
    <row r="642" spans="1:40" ht="15.75" customHeight="1" x14ac:dyDescent="0.25">
      <c r="A642" s="49"/>
      <c r="B642" s="49"/>
      <c r="C642" s="49"/>
      <c r="D642" s="50"/>
      <c r="E642" s="50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</row>
    <row r="643" spans="1:40" ht="15.75" customHeight="1" x14ac:dyDescent="0.25">
      <c r="A643" s="49"/>
      <c r="B643" s="49"/>
      <c r="C643" s="49"/>
      <c r="D643" s="50"/>
      <c r="E643" s="50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</row>
    <row r="644" spans="1:40" ht="15.75" customHeight="1" x14ac:dyDescent="0.25">
      <c r="A644" s="49"/>
      <c r="B644" s="49"/>
      <c r="C644" s="49"/>
      <c r="D644" s="50"/>
      <c r="E644" s="50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</row>
    <row r="645" spans="1:40" ht="15.75" customHeight="1" x14ac:dyDescent="0.25">
      <c r="A645" s="49"/>
      <c r="B645" s="49"/>
      <c r="C645" s="49"/>
      <c r="D645" s="50"/>
      <c r="E645" s="50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</row>
    <row r="646" spans="1:40" ht="15.75" customHeight="1" x14ac:dyDescent="0.25">
      <c r="A646" s="49"/>
      <c r="B646" s="49"/>
      <c r="C646" s="49"/>
      <c r="D646" s="50"/>
      <c r="E646" s="50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</row>
    <row r="647" spans="1:40" ht="15.75" customHeight="1" x14ac:dyDescent="0.25">
      <c r="A647" s="49"/>
      <c r="B647" s="49"/>
      <c r="C647" s="49"/>
      <c r="D647" s="50"/>
      <c r="E647" s="50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</row>
    <row r="648" spans="1:40" ht="15.75" customHeight="1" x14ac:dyDescent="0.25">
      <c r="A648" s="49"/>
      <c r="B648" s="49"/>
      <c r="C648" s="49"/>
      <c r="D648" s="50"/>
      <c r="E648" s="50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</row>
    <row r="649" spans="1:40" ht="15.75" customHeight="1" x14ac:dyDescent="0.25">
      <c r="A649" s="49"/>
      <c r="B649" s="49"/>
      <c r="C649" s="49"/>
      <c r="D649" s="50"/>
      <c r="E649" s="50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</row>
    <row r="650" spans="1:40" ht="15.75" customHeight="1" x14ac:dyDescent="0.25">
      <c r="A650" s="49"/>
      <c r="B650" s="49"/>
      <c r="C650" s="49"/>
      <c r="D650" s="50"/>
      <c r="E650" s="50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</row>
    <row r="651" spans="1:40" ht="15.75" customHeight="1" x14ac:dyDescent="0.25">
      <c r="A651" s="49"/>
      <c r="B651" s="49"/>
      <c r="C651" s="49"/>
      <c r="D651" s="50"/>
      <c r="E651" s="50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</row>
    <row r="652" spans="1:40" ht="15.75" customHeight="1" x14ac:dyDescent="0.25">
      <c r="A652" s="49"/>
      <c r="B652" s="49"/>
      <c r="C652" s="49"/>
      <c r="D652" s="50"/>
      <c r="E652" s="50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</row>
    <row r="653" spans="1:40" ht="15.75" customHeight="1" x14ac:dyDescent="0.25">
      <c r="A653" s="49"/>
      <c r="B653" s="49"/>
      <c r="C653" s="49"/>
      <c r="D653" s="50"/>
      <c r="E653" s="50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</row>
    <row r="654" spans="1:40" ht="15.75" customHeight="1" x14ac:dyDescent="0.25">
      <c r="A654" s="49"/>
      <c r="B654" s="49"/>
      <c r="C654" s="49"/>
      <c r="D654" s="50"/>
      <c r="E654" s="50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</row>
    <row r="655" spans="1:40" ht="15.75" customHeight="1" x14ac:dyDescent="0.25">
      <c r="A655" s="49"/>
      <c r="B655" s="49"/>
      <c r="C655" s="49"/>
      <c r="D655" s="50"/>
      <c r="E655" s="50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</row>
    <row r="656" spans="1:40" ht="15.75" customHeight="1" x14ac:dyDescent="0.25">
      <c r="A656" s="49"/>
      <c r="B656" s="49"/>
      <c r="C656" s="49"/>
      <c r="D656" s="50"/>
      <c r="E656" s="50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</row>
    <row r="657" spans="1:40" ht="15.75" customHeight="1" x14ac:dyDescent="0.25">
      <c r="A657" s="49"/>
      <c r="B657" s="49"/>
      <c r="C657" s="49"/>
      <c r="D657" s="50"/>
      <c r="E657" s="50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</row>
    <row r="658" spans="1:40" ht="15.75" customHeight="1" x14ac:dyDescent="0.25">
      <c r="A658" s="49"/>
      <c r="B658" s="49"/>
      <c r="C658" s="49"/>
      <c r="D658" s="50"/>
      <c r="E658" s="50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</row>
    <row r="659" spans="1:40" ht="15.75" customHeight="1" x14ac:dyDescent="0.25">
      <c r="A659" s="49"/>
      <c r="B659" s="49"/>
      <c r="C659" s="49"/>
      <c r="D659" s="50"/>
      <c r="E659" s="50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</row>
    <row r="660" spans="1:40" ht="15.75" customHeight="1" x14ac:dyDescent="0.25">
      <c r="A660" s="49"/>
      <c r="B660" s="49"/>
      <c r="C660" s="49"/>
      <c r="D660" s="50"/>
      <c r="E660" s="50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</row>
    <row r="661" spans="1:40" ht="15.75" customHeight="1" x14ac:dyDescent="0.25">
      <c r="A661" s="49"/>
      <c r="B661" s="49"/>
      <c r="C661" s="49"/>
      <c r="D661" s="50"/>
      <c r="E661" s="50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</row>
    <row r="662" spans="1:40" ht="15.75" customHeight="1" x14ac:dyDescent="0.25">
      <c r="A662" s="49"/>
      <c r="B662" s="49"/>
      <c r="C662" s="49"/>
      <c r="D662" s="50"/>
      <c r="E662" s="50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</row>
    <row r="663" spans="1:40" ht="15.75" customHeight="1" x14ac:dyDescent="0.25">
      <c r="A663" s="49"/>
      <c r="B663" s="49"/>
      <c r="C663" s="49"/>
      <c r="D663" s="50"/>
      <c r="E663" s="50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</row>
    <row r="664" spans="1:40" ht="15.75" customHeight="1" x14ac:dyDescent="0.25">
      <c r="A664" s="49"/>
      <c r="B664" s="49"/>
      <c r="C664" s="49"/>
      <c r="D664" s="50"/>
      <c r="E664" s="50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</row>
    <row r="665" spans="1:40" ht="15.75" customHeight="1" x14ac:dyDescent="0.25">
      <c r="A665" s="49"/>
      <c r="B665" s="49"/>
      <c r="C665" s="49"/>
      <c r="D665" s="50"/>
      <c r="E665" s="50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</row>
    <row r="666" spans="1:40" ht="15.75" customHeight="1" x14ac:dyDescent="0.25">
      <c r="A666" s="49"/>
      <c r="B666" s="49"/>
      <c r="C666" s="49"/>
      <c r="D666" s="50"/>
      <c r="E666" s="50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</row>
    <row r="667" spans="1:40" ht="15.75" customHeight="1" x14ac:dyDescent="0.25">
      <c r="A667" s="49"/>
      <c r="B667" s="49"/>
      <c r="C667" s="49"/>
      <c r="D667" s="50"/>
      <c r="E667" s="50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</row>
    <row r="668" spans="1:40" ht="15.75" customHeight="1" x14ac:dyDescent="0.25">
      <c r="A668" s="49"/>
      <c r="B668" s="49"/>
      <c r="C668" s="49"/>
      <c r="D668" s="50"/>
      <c r="E668" s="50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</row>
    <row r="669" spans="1:40" ht="15.75" customHeight="1" x14ac:dyDescent="0.25">
      <c r="A669" s="49"/>
      <c r="B669" s="49"/>
      <c r="C669" s="49"/>
      <c r="D669" s="50"/>
      <c r="E669" s="50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</row>
    <row r="670" spans="1:40" ht="15.75" customHeight="1" x14ac:dyDescent="0.25">
      <c r="A670" s="49"/>
      <c r="B670" s="49"/>
      <c r="C670" s="49"/>
      <c r="D670" s="50"/>
      <c r="E670" s="50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</row>
    <row r="671" spans="1:40" ht="15.75" customHeight="1" x14ac:dyDescent="0.25">
      <c r="A671" s="49"/>
      <c r="B671" s="49"/>
      <c r="C671" s="49"/>
      <c r="D671" s="50"/>
      <c r="E671" s="50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</row>
    <row r="672" spans="1:40" ht="15.75" customHeight="1" x14ac:dyDescent="0.25">
      <c r="A672" s="49"/>
      <c r="B672" s="49"/>
      <c r="C672" s="49"/>
      <c r="D672" s="50"/>
      <c r="E672" s="50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</row>
    <row r="673" spans="1:40" ht="15.75" customHeight="1" x14ac:dyDescent="0.25">
      <c r="A673" s="49"/>
      <c r="B673" s="49"/>
      <c r="C673" s="49"/>
      <c r="D673" s="50"/>
      <c r="E673" s="50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</row>
    <row r="674" spans="1:40" ht="15.75" customHeight="1" x14ac:dyDescent="0.25">
      <c r="A674" s="49"/>
      <c r="B674" s="49"/>
      <c r="C674" s="49"/>
      <c r="D674" s="50"/>
      <c r="E674" s="50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</row>
    <row r="675" spans="1:40" ht="15.75" customHeight="1" x14ac:dyDescent="0.25">
      <c r="A675" s="49"/>
      <c r="B675" s="49"/>
      <c r="C675" s="49"/>
      <c r="D675" s="50"/>
      <c r="E675" s="50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</row>
    <row r="676" spans="1:40" ht="15.75" customHeight="1" x14ac:dyDescent="0.25">
      <c r="A676" s="49"/>
      <c r="B676" s="49"/>
      <c r="C676" s="49"/>
      <c r="D676" s="50"/>
      <c r="E676" s="50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</row>
    <row r="677" spans="1:40" ht="15.75" customHeight="1" x14ac:dyDescent="0.25">
      <c r="A677" s="49"/>
      <c r="B677" s="49"/>
      <c r="C677" s="49"/>
      <c r="D677" s="50"/>
      <c r="E677" s="50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</row>
    <row r="678" spans="1:40" ht="15.75" customHeight="1" x14ac:dyDescent="0.25">
      <c r="A678" s="49"/>
      <c r="B678" s="49"/>
      <c r="C678" s="49"/>
      <c r="D678" s="50"/>
      <c r="E678" s="50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</row>
    <row r="679" spans="1:40" ht="15.75" customHeight="1" x14ac:dyDescent="0.25">
      <c r="A679" s="49"/>
      <c r="B679" s="49"/>
      <c r="C679" s="49"/>
      <c r="D679" s="50"/>
      <c r="E679" s="50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</row>
    <row r="680" spans="1:40" ht="15.75" customHeight="1" x14ac:dyDescent="0.25">
      <c r="A680" s="49"/>
      <c r="B680" s="49"/>
      <c r="C680" s="49"/>
      <c r="D680" s="50"/>
      <c r="E680" s="50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</row>
    <row r="681" spans="1:40" ht="15.75" customHeight="1" x14ac:dyDescent="0.25">
      <c r="A681" s="49"/>
      <c r="B681" s="49"/>
      <c r="C681" s="49"/>
      <c r="D681" s="50"/>
      <c r="E681" s="50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</row>
    <row r="682" spans="1:40" ht="15.75" customHeight="1" x14ac:dyDescent="0.25">
      <c r="A682" s="49"/>
      <c r="B682" s="49"/>
      <c r="C682" s="49"/>
      <c r="D682" s="50"/>
      <c r="E682" s="50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</row>
    <row r="683" spans="1:40" ht="15.75" customHeight="1" x14ac:dyDescent="0.25">
      <c r="A683" s="49"/>
      <c r="B683" s="49"/>
      <c r="C683" s="49"/>
      <c r="D683" s="50"/>
      <c r="E683" s="50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</row>
    <row r="684" spans="1:40" ht="15.75" customHeight="1" x14ac:dyDescent="0.25">
      <c r="A684" s="49"/>
      <c r="B684" s="49"/>
      <c r="C684" s="49"/>
      <c r="D684" s="50"/>
      <c r="E684" s="50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</row>
    <row r="685" spans="1:40" ht="15.75" customHeight="1" x14ac:dyDescent="0.25">
      <c r="A685" s="49"/>
      <c r="B685" s="49"/>
      <c r="C685" s="49"/>
      <c r="D685" s="50"/>
      <c r="E685" s="50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</row>
    <row r="686" spans="1:40" ht="15.75" customHeight="1" x14ac:dyDescent="0.25">
      <c r="A686" s="49"/>
      <c r="B686" s="49"/>
      <c r="C686" s="49"/>
      <c r="D686" s="50"/>
      <c r="E686" s="50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</row>
    <row r="687" spans="1:40" ht="15.75" customHeight="1" x14ac:dyDescent="0.25">
      <c r="A687" s="49"/>
      <c r="B687" s="49"/>
      <c r="C687" s="49"/>
      <c r="D687" s="50"/>
      <c r="E687" s="50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</row>
    <row r="688" spans="1:40" ht="15.75" customHeight="1" x14ac:dyDescent="0.25">
      <c r="A688" s="49"/>
      <c r="B688" s="49"/>
      <c r="C688" s="49"/>
      <c r="D688" s="50"/>
      <c r="E688" s="50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</row>
    <row r="689" spans="1:40" ht="15.75" customHeight="1" x14ac:dyDescent="0.25">
      <c r="A689" s="49"/>
      <c r="B689" s="49"/>
      <c r="C689" s="49"/>
      <c r="D689" s="50"/>
      <c r="E689" s="50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</row>
    <row r="690" spans="1:40" ht="15.75" customHeight="1" x14ac:dyDescent="0.25">
      <c r="A690" s="49"/>
      <c r="B690" s="49"/>
      <c r="C690" s="49"/>
      <c r="D690" s="50"/>
      <c r="E690" s="50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</row>
    <row r="691" spans="1:40" ht="15.75" customHeight="1" x14ac:dyDescent="0.25">
      <c r="A691" s="49"/>
      <c r="B691" s="49"/>
      <c r="C691" s="49"/>
      <c r="D691" s="50"/>
      <c r="E691" s="50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</row>
    <row r="692" spans="1:40" ht="15.75" customHeight="1" x14ac:dyDescent="0.25">
      <c r="A692" s="49"/>
      <c r="B692" s="49"/>
      <c r="C692" s="49"/>
      <c r="D692" s="50"/>
      <c r="E692" s="50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</row>
    <row r="693" spans="1:40" ht="15.75" customHeight="1" x14ac:dyDescent="0.25">
      <c r="A693" s="49"/>
      <c r="B693" s="49"/>
      <c r="C693" s="49"/>
      <c r="D693" s="50"/>
      <c r="E693" s="50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</row>
    <row r="694" spans="1:40" ht="15.75" customHeight="1" x14ac:dyDescent="0.25">
      <c r="A694" s="49"/>
      <c r="B694" s="49"/>
      <c r="C694" s="49"/>
      <c r="D694" s="50"/>
      <c r="E694" s="50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</row>
    <row r="695" spans="1:40" ht="15.75" customHeight="1" x14ac:dyDescent="0.25">
      <c r="A695" s="49"/>
      <c r="B695" s="49"/>
      <c r="C695" s="49"/>
      <c r="D695" s="50"/>
      <c r="E695" s="50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</row>
    <row r="696" spans="1:40" ht="15.75" customHeight="1" x14ac:dyDescent="0.25">
      <c r="A696" s="49"/>
      <c r="B696" s="49"/>
      <c r="C696" s="49"/>
      <c r="D696" s="50"/>
      <c r="E696" s="50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</row>
    <row r="697" spans="1:40" ht="15.75" customHeight="1" x14ac:dyDescent="0.25">
      <c r="A697" s="49"/>
      <c r="B697" s="49"/>
      <c r="C697" s="49"/>
      <c r="D697" s="50"/>
      <c r="E697" s="50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</row>
    <row r="698" spans="1:40" ht="15.75" customHeight="1" x14ac:dyDescent="0.25">
      <c r="A698" s="49"/>
      <c r="B698" s="49"/>
      <c r="C698" s="49"/>
      <c r="D698" s="50"/>
      <c r="E698" s="50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</row>
    <row r="699" spans="1:40" ht="15.75" customHeight="1" x14ac:dyDescent="0.25">
      <c r="A699" s="49"/>
      <c r="B699" s="49"/>
      <c r="C699" s="49"/>
      <c r="D699" s="50"/>
      <c r="E699" s="50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</row>
    <row r="700" spans="1:40" ht="15.75" customHeight="1" x14ac:dyDescent="0.25">
      <c r="A700" s="49"/>
      <c r="B700" s="49"/>
      <c r="C700" s="49"/>
      <c r="D700" s="50"/>
      <c r="E700" s="50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</row>
    <row r="701" spans="1:40" ht="15.75" customHeight="1" x14ac:dyDescent="0.25">
      <c r="A701" s="49"/>
      <c r="B701" s="49"/>
      <c r="C701" s="49"/>
      <c r="D701" s="50"/>
      <c r="E701" s="50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</row>
    <row r="702" spans="1:40" ht="15.75" customHeight="1" x14ac:dyDescent="0.25">
      <c r="A702" s="49"/>
      <c r="B702" s="49"/>
      <c r="C702" s="49"/>
      <c r="D702" s="50"/>
      <c r="E702" s="50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</row>
    <row r="703" spans="1:40" ht="15.75" customHeight="1" x14ac:dyDescent="0.25">
      <c r="A703" s="49"/>
      <c r="B703" s="49"/>
      <c r="C703" s="49"/>
      <c r="D703" s="50"/>
      <c r="E703" s="50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</row>
    <row r="704" spans="1:40" ht="15.75" customHeight="1" x14ac:dyDescent="0.25">
      <c r="A704" s="49"/>
      <c r="B704" s="49"/>
      <c r="C704" s="49"/>
      <c r="D704" s="50"/>
      <c r="E704" s="50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</row>
    <row r="705" spans="1:40" ht="15.75" customHeight="1" x14ac:dyDescent="0.25">
      <c r="A705" s="49"/>
      <c r="B705" s="49"/>
      <c r="C705" s="49"/>
      <c r="D705" s="50"/>
      <c r="E705" s="50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</row>
    <row r="706" spans="1:40" ht="15.75" customHeight="1" x14ac:dyDescent="0.25">
      <c r="A706" s="49"/>
      <c r="B706" s="49"/>
      <c r="C706" s="49"/>
      <c r="D706" s="50"/>
      <c r="E706" s="50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</row>
    <row r="707" spans="1:40" ht="15.75" customHeight="1" x14ac:dyDescent="0.25">
      <c r="A707" s="49"/>
      <c r="B707" s="49"/>
      <c r="C707" s="49"/>
      <c r="D707" s="50"/>
      <c r="E707" s="50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</row>
    <row r="708" spans="1:40" ht="15.75" customHeight="1" x14ac:dyDescent="0.25">
      <c r="A708" s="49"/>
      <c r="B708" s="49"/>
      <c r="C708" s="49"/>
      <c r="D708" s="50"/>
      <c r="E708" s="50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</row>
    <row r="709" spans="1:40" ht="15.75" customHeight="1" x14ac:dyDescent="0.25">
      <c r="A709" s="49"/>
      <c r="B709" s="49"/>
      <c r="C709" s="49"/>
      <c r="D709" s="50"/>
      <c r="E709" s="50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</row>
    <row r="710" spans="1:40" ht="15.75" customHeight="1" x14ac:dyDescent="0.25">
      <c r="A710" s="49"/>
      <c r="B710" s="49"/>
      <c r="C710" s="49"/>
      <c r="D710" s="50"/>
      <c r="E710" s="50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</row>
    <row r="711" spans="1:40" ht="15.75" customHeight="1" x14ac:dyDescent="0.25">
      <c r="A711" s="49"/>
      <c r="B711" s="49"/>
      <c r="C711" s="49"/>
      <c r="D711" s="50"/>
      <c r="E711" s="50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</row>
    <row r="712" spans="1:40" ht="15.75" customHeight="1" x14ac:dyDescent="0.25">
      <c r="A712" s="49"/>
      <c r="B712" s="49"/>
      <c r="C712" s="49"/>
      <c r="D712" s="50"/>
      <c r="E712" s="50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</row>
    <row r="713" spans="1:40" ht="15.75" customHeight="1" x14ac:dyDescent="0.25">
      <c r="A713" s="49"/>
      <c r="B713" s="49"/>
      <c r="C713" s="49"/>
      <c r="D713" s="50"/>
      <c r="E713" s="50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</row>
    <row r="714" spans="1:40" ht="15.75" customHeight="1" x14ac:dyDescent="0.25">
      <c r="A714" s="49"/>
      <c r="B714" s="49"/>
      <c r="C714" s="49"/>
      <c r="D714" s="50"/>
      <c r="E714" s="50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</row>
    <row r="715" spans="1:40" ht="15.75" customHeight="1" x14ac:dyDescent="0.25">
      <c r="A715" s="49"/>
      <c r="B715" s="49"/>
      <c r="C715" s="49"/>
      <c r="D715" s="50"/>
      <c r="E715" s="50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</row>
    <row r="716" spans="1:40" ht="15.75" customHeight="1" x14ac:dyDescent="0.25">
      <c r="A716" s="49"/>
      <c r="B716" s="49"/>
      <c r="C716" s="49"/>
      <c r="D716" s="50"/>
      <c r="E716" s="50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</row>
    <row r="717" spans="1:40" ht="15.75" customHeight="1" x14ac:dyDescent="0.25">
      <c r="A717" s="49"/>
      <c r="B717" s="49"/>
      <c r="C717" s="49"/>
      <c r="D717" s="50"/>
      <c r="E717" s="50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</row>
    <row r="718" spans="1:40" ht="15.75" customHeight="1" x14ac:dyDescent="0.25">
      <c r="A718" s="49"/>
      <c r="B718" s="49"/>
      <c r="C718" s="49"/>
      <c r="D718" s="50"/>
      <c r="E718" s="50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</row>
    <row r="719" spans="1:40" ht="15.75" customHeight="1" x14ac:dyDescent="0.25">
      <c r="A719" s="49"/>
      <c r="B719" s="49"/>
      <c r="C719" s="49"/>
      <c r="D719" s="50"/>
      <c r="E719" s="50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</row>
    <row r="720" spans="1:40" ht="15.75" customHeight="1" x14ac:dyDescent="0.25">
      <c r="A720" s="49"/>
      <c r="B720" s="49"/>
      <c r="C720" s="49"/>
      <c r="D720" s="50"/>
      <c r="E720" s="50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</row>
    <row r="721" spans="1:40" ht="15.75" customHeight="1" x14ac:dyDescent="0.25">
      <c r="A721" s="49"/>
      <c r="B721" s="49"/>
      <c r="C721" s="49"/>
      <c r="D721" s="50"/>
      <c r="E721" s="50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</row>
    <row r="722" spans="1:40" ht="15.75" customHeight="1" x14ac:dyDescent="0.25">
      <c r="A722" s="49"/>
      <c r="B722" s="49"/>
      <c r="C722" s="49"/>
      <c r="D722" s="50"/>
      <c r="E722" s="50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</row>
    <row r="723" spans="1:40" ht="15.75" customHeight="1" x14ac:dyDescent="0.25">
      <c r="A723" s="49"/>
      <c r="B723" s="49"/>
      <c r="C723" s="49"/>
      <c r="D723" s="50"/>
      <c r="E723" s="50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</row>
    <row r="724" spans="1:40" ht="15.75" customHeight="1" x14ac:dyDescent="0.25">
      <c r="A724" s="49"/>
      <c r="B724" s="49"/>
      <c r="C724" s="49"/>
      <c r="D724" s="50"/>
      <c r="E724" s="50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</row>
    <row r="725" spans="1:40" ht="15.75" customHeight="1" x14ac:dyDescent="0.25">
      <c r="A725" s="49"/>
      <c r="B725" s="49"/>
      <c r="C725" s="49"/>
      <c r="D725" s="50"/>
      <c r="E725" s="50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</row>
    <row r="726" spans="1:40" ht="15.75" customHeight="1" x14ac:dyDescent="0.25">
      <c r="A726" s="49"/>
      <c r="B726" s="49"/>
      <c r="C726" s="49"/>
      <c r="D726" s="50"/>
      <c r="E726" s="50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</row>
    <row r="727" spans="1:40" ht="15.75" customHeight="1" x14ac:dyDescent="0.25">
      <c r="A727" s="49"/>
      <c r="B727" s="49"/>
      <c r="C727" s="49"/>
      <c r="D727" s="50"/>
      <c r="E727" s="50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</row>
    <row r="728" spans="1:40" ht="15.75" customHeight="1" x14ac:dyDescent="0.25">
      <c r="A728" s="49"/>
      <c r="B728" s="49"/>
      <c r="C728" s="49"/>
      <c r="D728" s="50"/>
      <c r="E728" s="50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</row>
    <row r="729" spans="1:40" ht="15.75" customHeight="1" x14ac:dyDescent="0.25">
      <c r="A729" s="49"/>
      <c r="B729" s="49"/>
      <c r="C729" s="49"/>
      <c r="D729" s="50"/>
      <c r="E729" s="50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</row>
    <row r="730" spans="1:40" ht="15.75" customHeight="1" x14ac:dyDescent="0.25">
      <c r="A730" s="49"/>
      <c r="B730" s="49"/>
      <c r="C730" s="49"/>
      <c r="D730" s="50"/>
      <c r="E730" s="50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</row>
    <row r="731" spans="1:40" ht="15.75" customHeight="1" x14ac:dyDescent="0.25">
      <c r="A731" s="49"/>
      <c r="B731" s="49"/>
      <c r="C731" s="49"/>
      <c r="D731" s="50"/>
      <c r="E731" s="50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</row>
    <row r="732" spans="1:40" ht="15.75" customHeight="1" x14ac:dyDescent="0.25">
      <c r="A732" s="49"/>
      <c r="B732" s="49"/>
      <c r="C732" s="49"/>
      <c r="D732" s="50"/>
      <c r="E732" s="50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</row>
    <row r="733" spans="1:40" ht="15.75" customHeight="1" x14ac:dyDescent="0.25">
      <c r="A733" s="49"/>
      <c r="B733" s="49"/>
      <c r="C733" s="49"/>
      <c r="D733" s="50"/>
      <c r="E733" s="50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</row>
    <row r="734" spans="1:40" ht="15.75" customHeight="1" x14ac:dyDescent="0.25">
      <c r="A734" s="49"/>
      <c r="B734" s="49"/>
      <c r="C734" s="49"/>
      <c r="D734" s="50"/>
      <c r="E734" s="50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</row>
    <row r="735" spans="1:40" ht="15.75" customHeight="1" x14ac:dyDescent="0.25">
      <c r="A735" s="49"/>
      <c r="B735" s="49"/>
      <c r="C735" s="49"/>
      <c r="D735" s="50"/>
      <c r="E735" s="50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</row>
    <row r="736" spans="1:40" ht="15.75" customHeight="1" x14ac:dyDescent="0.25">
      <c r="A736" s="49"/>
      <c r="B736" s="49"/>
      <c r="C736" s="49"/>
      <c r="D736" s="50"/>
      <c r="E736" s="50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</row>
    <row r="737" spans="1:40" ht="15.75" customHeight="1" x14ac:dyDescent="0.25">
      <c r="A737" s="49"/>
      <c r="B737" s="49"/>
      <c r="C737" s="49"/>
      <c r="D737" s="50"/>
      <c r="E737" s="50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</row>
    <row r="738" spans="1:40" ht="15.75" customHeight="1" x14ac:dyDescent="0.25">
      <c r="A738" s="49"/>
      <c r="B738" s="49"/>
      <c r="C738" s="49"/>
      <c r="D738" s="50"/>
      <c r="E738" s="50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</row>
    <row r="739" spans="1:40" ht="15.75" customHeight="1" x14ac:dyDescent="0.25">
      <c r="A739" s="49"/>
      <c r="B739" s="49"/>
      <c r="C739" s="49"/>
      <c r="D739" s="50"/>
      <c r="E739" s="50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</row>
    <row r="740" spans="1:40" ht="15.75" customHeight="1" x14ac:dyDescent="0.25">
      <c r="A740" s="49"/>
      <c r="B740" s="49"/>
      <c r="C740" s="49"/>
      <c r="D740" s="50"/>
      <c r="E740" s="50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</row>
    <row r="741" spans="1:40" ht="15.75" customHeight="1" x14ac:dyDescent="0.25">
      <c r="A741" s="49"/>
      <c r="B741" s="49"/>
      <c r="C741" s="49"/>
      <c r="D741" s="50"/>
      <c r="E741" s="50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</row>
    <row r="742" spans="1:40" ht="15.75" customHeight="1" x14ac:dyDescent="0.25">
      <c r="A742" s="49"/>
      <c r="B742" s="49"/>
      <c r="C742" s="49"/>
      <c r="D742" s="50"/>
      <c r="E742" s="50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</row>
    <row r="743" spans="1:40" ht="15.75" customHeight="1" x14ac:dyDescent="0.25">
      <c r="A743" s="49"/>
      <c r="B743" s="49"/>
      <c r="C743" s="49"/>
      <c r="D743" s="50"/>
      <c r="E743" s="50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</row>
    <row r="744" spans="1:40" ht="15.75" customHeight="1" x14ac:dyDescent="0.25">
      <c r="A744" s="49"/>
      <c r="B744" s="49"/>
      <c r="C744" s="49"/>
      <c r="D744" s="50"/>
      <c r="E744" s="50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</row>
    <row r="745" spans="1:40" ht="15.75" customHeight="1" x14ac:dyDescent="0.25">
      <c r="A745" s="49"/>
      <c r="B745" s="49"/>
      <c r="C745" s="49"/>
      <c r="D745" s="50"/>
      <c r="E745" s="50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</row>
    <row r="746" spans="1:40" ht="15.75" customHeight="1" x14ac:dyDescent="0.25">
      <c r="A746" s="49"/>
      <c r="B746" s="49"/>
      <c r="C746" s="49"/>
      <c r="D746" s="50"/>
      <c r="E746" s="50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</row>
    <row r="747" spans="1:40" ht="15.75" customHeight="1" x14ac:dyDescent="0.25">
      <c r="A747" s="49"/>
      <c r="B747" s="49"/>
      <c r="C747" s="49"/>
      <c r="D747" s="50"/>
      <c r="E747" s="50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</row>
    <row r="748" spans="1:40" ht="15.75" customHeight="1" x14ac:dyDescent="0.25">
      <c r="A748" s="49"/>
      <c r="B748" s="49"/>
      <c r="C748" s="49"/>
      <c r="D748" s="50"/>
      <c r="E748" s="50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</row>
    <row r="749" spans="1:40" ht="15.75" customHeight="1" x14ac:dyDescent="0.25">
      <c r="A749" s="49"/>
      <c r="B749" s="49"/>
      <c r="C749" s="49"/>
      <c r="D749" s="50"/>
      <c r="E749" s="50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</row>
    <row r="750" spans="1:40" ht="15.75" customHeight="1" x14ac:dyDescent="0.25">
      <c r="A750" s="49"/>
      <c r="B750" s="49"/>
      <c r="C750" s="49"/>
      <c r="D750" s="50"/>
      <c r="E750" s="50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</row>
    <row r="751" spans="1:40" ht="15.75" customHeight="1" x14ac:dyDescent="0.25">
      <c r="A751" s="49"/>
      <c r="B751" s="49"/>
      <c r="C751" s="49"/>
      <c r="D751" s="50"/>
      <c r="E751" s="50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</row>
    <row r="752" spans="1:40" ht="15.75" customHeight="1" x14ac:dyDescent="0.25">
      <c r="A752" s="49"/>
      <c r="B752" s="49"/>
      <c r="C752" s="49"/>
      <c r="D752" s="50"/>
      <c r="E752" s="50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</row>
    <row r="753" spans="1:40" ht="15.75" customHeight="1" x14ac:dyDescent="0.25">
      <c r="A753" s="49"/>
      <c r="B753" s="49"/>
      <c r="C753" s="49"/>
      <c r="D753" s="50"/>
      <c r="E753" s="50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</row>
    <row r="754" spans="1:40" ht="15.75" customHeight="1" x14ac:dyDescent="0.25">
      <c r="A754" s="49"/>
      <c r="B754" s="49"/>
      <c r="C754" s="49"/>
      <c r="D754" s="50"/>
      <c r="E754" s="50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</row>
    <row r="755" spans="1:40" ht="15.75" customHeight="1" x14ac:dyDescent="0.25">
      <c r="A755" s="49"/>
      <c r="B755" s="49"/>
      <c r="C755" s="49"/>
      <c r="D755" s="50"/>
      <c r="E755" s="50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</row>
    <row r="756" spans="1:40" ht="15.75" customHeight="1" x14ac:dyDescent="0.25">
      <c r="A756" s="49"/>
      <c r="B756" s="49"/>
      <c r="C756" s="49"/>
      <c r="D756" s="50"/>
      <c r="E756" s="50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</row>
    <row r="757" spans="1:40" ht="15.75" customHeight="1" x14ac:dyDescent="0.25">
      <c r="A757" s="49"/>
      <c r="B757" s="49"/>
      <c r="C757" s="49"/>
      <c r="D757" s="50"/>
      <c r="E757" s="50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</row>
    <row r="758" spans="1:40" ht="15.75" customHeight="1" x14ac:dyDescent="0.25">
      <c r="A758" s="49"/>
      <c r="B758" s="49"/>
      <c r="C758" s="49"/>
      <c r="D758" s="50"/>
      <c r="E758" s="50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</row>
    <row r="759" spans="1:40" ht="15.75" customHeight="1" x14ac:dyDescent="0.25">
      <c r="A759" s="49"/>
      <c r="B759" s="49"/>
      <c r="C759" s="49"/>
      <c r="D759" s="50"/>
      <c r="E759" s="50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</row>
    <row r="760" spans="1:40" ht="15.75" customHeight="1" x14ac:dyDescent="0.25">
      <c r="A760" s="49"/>
      <c r="B760" s="49"/>
      <c r="C760" s="49"/>
      <c r="D760" s="50"/>
      <c r="E760" s="50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</row>
    <row r="761" spans="1:40" ht="15.75" customHeight="1" x14ac:dyDescent="0.25">
      <c r="A761" s="49"/>
      <c r="B761" s="49"/>
      <c r="C761" s="49"/>
      <c r="D761" s="50"/>
      <c r="E761" s="50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</row>
    <row r="762" spans="1:40" ht="15.75" customHeight="1" x14ac:dyDescent="0.25">
      <c r="A762" s="49"/>
      <c r="B762" s="49"/>
      <c r="C762" s="49"/>
      <c r="D762" s="50"/>
      <c r="E762" s="50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</row>
    <row r="763" spans="1:40" ht="15.75" customHeight="1" x14ac:dyDescent="0.25">
      <c r="A763" s="49"/>
      <c r="B763" s="49"/>
      <c r="C763" s="49"/>
      <c r="D763" s="50"/>
      <c r="E763" s="50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</row>
    <row r="764" spans="1:40" ht="15.75" customHeight="1" x14ac:dyDescent="0.25">
      <c r="A764" s="49"/>
      <c r="B764" s="49"/>
      <c r="C764" s="49"/>
      <c r="D764" s="50"/>
      <c r="E764" s="50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</row>
    <row r="765" spans="1:40" ht="15.75" customHeight="1" x14ac:dyDescent="0.25">
      <c r="A765" s="49"/>
      <c r="B765" s="49"/>
      <c r="C765" s="49"/>
      <c r="D765" s="50"/>
      <c r="E765" s="50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</row>
    <row r="766" spans="1:40" ht="15.75" customHeight="1" x14ac:dyDescent="0.25">
      <c r="A766" s="49"/>
      <c r="B766" s="49"/>
      <c r="C766" s="49"/>
      <c r="D766" s="50"/>
      <c r="E766" s="50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</row>
    <row r="767" spans="1:40" ht="15.75" customHeight="1" x14ac:dyDescent="0.25">
      <c r="A767" s="49"/>
      <c r="B767" s="49"/>
      <c r="C767" s="49"/>
      <c r="D767" s="50"/>
      <c r="E767" s="50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</row>
    <row r="768" spans="1:40" ht="15.75" customHeight="1" x14ac:dyDescent="0.25">
      <c r="A768" s="49"/>
      <c r="B768" s="49"/>
      <c r="C768" s="49"/>
      <c r="D768" s="50"/>
      <c r="E768" s="50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</row>
    <row r="769" spans="1:40" ht="15.75" customHeight="1" x14ac:dyDescent="0.25">
      <c r="A769" s="49"/>
      <c r="B769" s="49"/>
      <c r="C769" s="49"/>
      <c r="D769" s="50"/>
      <c r="E769" s="50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</row>
    <row r="770" spans="1:40" ht="15.75" customHeight="1" x14ac:dyDescent="0.25">
      <c r="A770" s="49"/>
      <c r="B770" s="49"/>
      <c r="C770" s="49"/>
      <c r="D770" s="50"/>
      <c r="E770" s="50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</row>
    <row r="771" spans="1:40" ht="15.75" customHeight="1" x14ac:dyDescent="0.25">
      <c r="A771" s="49"/>
      <c r="B771" s="49"/>
      <c r="C771" s="49"/>
      <c r="D771" s="50"/>
      <c r="E771" s="50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</row>
    <row r="772" spans="1:40" ht="15.75" customHeight="1" x14ac:dyDescent="0.25">
      <c r="A772" s="49"/>
      <c r="B772" s="49"/>
      <c r="C772" s="49"/>
      <c r="D772" s="50"/>
      <c r="E772" s="50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</row>
    <row r="773" spans="1:40" ht="15.75" customHeight="1" x14ac:dyDescent="0.25">
      <c r="A773" s="49"/>
      <c r="B773" s="49"/>
      <c r="C773" s="49"/>
      <c r="D773" s="50"/>
      <c r="E773" s="50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</row>
    <row r="774" spans="1:40" ht="15.75" customHeight="1" x14ac:dyDescent="0.25">
      <c r="A774" s="49"/>
      <c r="B774" s="49"/>
      <c r="C774" s="49"/>
      <c r="D774" s="50"/>
      <c r="E774" s="50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</row>
    <row r="775" spans="1:40" ht="15.75" customHeight="1" x14ac:dyDescent="0.25">
      <c r="A775" s="49"/>
      <c r="B775" s="49"/>
      <c r="C775" s="49"/>
      <c r="D775" s="50"/>
      <c r="E775" s="50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</row>
    <row r="776" spans="1:40" ht="15.75" customHeight="1" x14ac:dyDescent="0.25">
      <c r="A776" s="49"/>
      <c r="B776" s="49"/>
      <c r="C776" s="49"/>
      <c r="D776" s="50"/>
      <c r="E776" s="50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</row>
    <row r="777" spans="1:40" ht="15.75" customHeight="1" x14ac:dyDescent="0.25">
      <c r="A777" s="49"/>
      <c r="B777" s="49"/>
      <c r="C777" s="49"/>
      <c r="D777" s="50"/>
      <c r="E777" s="50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</row>
    <row r="778" spans="1:40" ht="15.75" customHeight="1" x14ac:dyDescent="0.25">
      <c r="A778" s="49"/>
      <c r="B778" s="49"/>
      <c r="C778" s="49"/>
      <c r="D778" s="50"/>
      <c r="E778" s="50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</row>
    <row r="779" spans="1:40" ht="15.75" customHeight="1" x14ac:dyDescent="0.25">
      <c r="A779" s="49"/>
      <c r="B779" s="49"/>
      <c r="C779" s="49"/>
      <c r="D779" s="50"/>
      <c r="E779" s="50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</row>
    <row r="780" spans="1:40" ht="15.75" customHeight="1" x14ac:dyDescent="0.25">
      <c r="A780" s="49"/>
      <c r="B780" s="49"/>
      <c r="C780" s="49"/>
      <c r="D780" s="50"/>
      <c r="E780" s="50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</row>
    <row r="781" spans="1:40" ht="15.75" customHeight="1" x14ac:dyDescent="0.25">
      <c r="A781" s="49"/>
      <c r="B781" s="49"/>
      <c r="C781" s="49"/>
      <c r="D781" s="50"/>
      <c r="E781" s="50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</row>
    <row r="782" spans="1:40" ht="15.75" customHeight="1" x14ac:dyDescent="0.25">
      <c r="A782" s="49"/>
      <c r="B782" s="49"/>
      <c r="C782" s="49"/>
      <c r="D782" s="50"/>
      <c r="E782" s="50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</row>
    <row r="783" spans="1:40" ht="15.75" customHeight="1" x14ac:dyDescent="0.25">
      <c r="A783" s="49"/>
      <c r="B783" s="49"/>
      <c r="C783" s="49"/>
      <c r="D783" s="50"/>
      <c r="E783" s="50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</row>
    <row r="784" spans="1:40" ht="15.75" customHeight="1" x14ac:dyDescent="0.25">
      <c r="A784" s="49"/>
      <c r="B784" s="49"/>
      <c r="C784" s="49"/>
      <c r="D784" s="50"/>
      <c r="E784" s="50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</row>
    <row r="785" spans="1:40" ht="15.75" customHeight="1" x14ac:dyDescent="0.25">
      <c r="A785" s="49"/>
      <c r="B785" s="49"/>
      <c r="C785" s="49"/>
      <c r="D785" s="50"/>
      <c r="E785" s="50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</row>
    <row r="786" spans="1:40" ht="15.75" customHeight="1" x14ac:dyDescent="0.25">
      <c r="A786" s="49"/>
      <c r="B786" s="49"/>
      <c r="C786" s="49"/>
      <c r="D786" s="50"/>
      <c r="E786" s="50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</row>
    <row r="787" spans="1:40" ht="15.75" customHeight="1" x14ac:dyDescent="0.25">
      <c r="A787" s="49"/>
      <c r="B787" s="49"/>
      <c r="C787" s="49"/>
      <c r="D787" s="50"/>
      <c r="E787" s="50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</row>
    <row r="788" spans="1:40" ht="15.75" customHeight="1" x14ac:dyDescent="0.25">
      <c r="A788" s="49"/>
      <c r="B788" s="49"/>
      <c r="C788" s="49"/>
      <c r="D788" s="50"/>
      <c r="E788" s="50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</row>
    <row r="789" spans="1:40" ht="15.75" customHeight="1" x14ac:dyDescent="0.25">
      <c r="A789" s="49"/>
      <c r="B789" s="49"/>
      <c r="C789" s="49"/>
      <c r="D789" s="50"/>
      <c r="E789" s="50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</row>
    <row r="790" spans="1:40" ht="15.75" customHeight="1" x14ac:dyDescent="0.25">
      <c r="A790" s="49"/>
      <c r="B790" s="49"/>
      <c r="C790" s="49"/>
      <c r="D790" s="50"/>
      <c r="E790" s="50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</row>
    <row r="791" spans="1:40" ht="15.75" customHeight="1" x14ac:dyDescent="0.25">
      <c r="A791" s="49"/>
      <c r="B791" s="49"/>
      <c r="C791" s="49"/>
      <c r="D791" s="50"/>
      <c r="E791" s="50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</row>
    <row r="792" spans="1:40" ht="15.75" customHeight="1" x14ac:dyDescent="0.25">
      <c r="A792" s="49"/>
      <c r="B792" s="49"/>
      <c r="C792" s="49"/>
      <c r="D792" s="50"/>
      <c r="E792" s="50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</row>
    <row r="793" spans="1:40" ht="15.75" customHeight="1" x14ac:dyDescent="0.25">
      <c r="A793" s="49"/>
      <c r="B793" s="49"/>
      <c r="C793" s="49"/>
      <c r="D793" s="50"/>
      <c r="E793" s="50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</row>
    <row r="794" spans="1:40" ht="15.75" customHeight="1" x14ac:dyDescent="0.25">
      <c r="A794" s="49"/>
      <c r="B794" s="49"/>
      <c r="C794" s="49"/>
      <c r="D794" s="50"/>
      <c r="E794" s="50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</row>
    <row r="795" spans="1:40" ht="15.75" customHeight="1" x14ac:dyDescent="0.25">
      <c r="A795" s="49"/>
      <c r="B795" s="49"/>
      <c r="C795" s="49"/>
      <c r="D795" s="50"/>
      <c r="E795" s="50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</row>
    <row r="796" spans="1:40" ht="15.75" customHeight="1" x14ac:dyDescent="0.25">
      <c r="A796" s="49"/>
      <c r="B796" s="49"/>
      <c r="C796" s="49"/>
      <c r="D796" s="50"/>
      <c r="E796" s="50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</row>
    <row r="797" spans="1:40" ht="15.75" customHeight="1" x14ac:dyDescent="0.25">
      <c r="A797" s="49"/>
      <c r="B797" s="49"/>
      <c r="C797" s="49"/>
      <c r="D797" s="50"/>
      <c r="E797" s="50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</row>
    <row r="798" spans="1:40" ht="15.75" customHeight="1" x14ac:dyDescent="0.25">
      <c r="A798" s="49"/>
      <c r="B798" s="49"/>
      <c r="C798" s="49"/>
      <c r="D798" s="50"/>
      <c r="E798" s="50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</row>
    <row r="799" spans="1:40" ht="15.75" customHeight="1" x14ac:dyDescent="0.25">
      <c r="A799" s="49"/>
      <c r="B799" s="49"/>
      <c r="C799" s="49"/>
      <c r="D799" s="50"/>
      <c r="E799" s="50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</row>
    <row r="800" spans="1:40" ht="15.75" customHeight="1" x14ac:dyDescent="0.25">
      <c r="A800" s="49"/>
      <c r="B800" s="49"/>
      <c r="C800" s="49"/>
      <c r="D800" s="50"/>
      <c r="E800" s="50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</row>
    <row r="801" spans="1:40" ht="15.75" customHeight="1" x14ac:dyDescent="0.25">
      <c r="A801" s="49"/>
      <c r="B801" s="49"/>
      <c r="C801" s="49"/>
      <c r="D801" s="50"/>
      <c r="E801" s="50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</row>
    <row r="802" spans="1:40" ht="15.75" customHeight="1" x14ac:dyDescent="0.25">
      <c r="A802" s="49"/>
      <c r="B802" s="49"/>
      <c r="C802" s="49"/>
      <c r="D802" s="50"/>
      <c r="E802" s="50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</row>
    <row r="803" spans="1:40" ht="15.75" customHeight="1" x14ac:dyDescent="0.25">
      <c r="A803" s="49"/>
      <c r="B803" s="49"/>
      <c r="C803" s="49"/>
      <c r="D803" s="50"/>
      <c r="E803" s="50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</row>
    <row r="804" spans="1:40" ht="15.75" customHeight="1" x14ac:dyDescent="0.25">
      <c r="A804" s="49"/>
      <c r="B804" s="49"/>
      <c r="C804" s="49"/>
      <c r="D804" s="50"/>
      <c r="E804" s="50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</row>
    <row r="805" spans="1:40" ht="15.75" customHeight="1" x14ac:dyDescent="0.25">
      <c r="A805" s="49"/>
      <c r="B805" s="49"/>
      <c r="C805" s="49"/>
      <c r="D805" s="50"/>
      <c r="E805" s="50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</row>
    <row r="806" spans="1:40" ht="15.75" customHeight="1" x14ac:dyDescent="0.25">
      <c r="A806" s="49"/>
      <c r="B806" s="49"/>
      <c r="C806" s="49"/>
      <c r="D806" s="50"/>
      <c r="E806" s="50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</row>
    <row r="807" spans="1:40" ht="15.75" customHeight="1" x14ac:dyDescent="0.25">
      <c r="A807" s="49"/>
      <c r="B807" s="49"/>
      <c r="C807" s="49"/>
      <c r="D807" s="50"/>
      <c r="E807" s="50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</row>
    <row r="808" spans="1:40" ht="15.75" customHeight="1" x14ac:dyDescent="0.25">
      <c r="A808" s="49"/>
      <c r="B808" s="49"/>
      <c r="C808" s="49"/>
      <c r="D808" s="50"/>
      <c r="E808" s="50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</row>
    <row r="809" spans="1:40" ht="15.75" customHeight="1" x14ac:dyDescent="0.25">
      <c r="A809" s="49"/>
      <c r="B809" s="49"/>
      <c r="C809" s="49"/>
      <c r="D809" s="50"/>
      <c r="E809" s="50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</row>
    <row r="810" spans="1:40" ht="15.75" customHeight="1" x14ac:dyDescent="0.25">
      <c r="A810" s="49"/>
      <c r="B810" s="49"/>
      <c r="C810" s="49"/>
      <c r="D810" s="50"/>
      <c r="E810" s="50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</row>
    <row r="811" spans="1:40" ht="15.75" customHeight="1" x14ac:dyDescent="0.25">
      <c r="A811" s="49"/>
      <c r="B811" s="49"/>
      <c r="C811" s="49"/>
      <c r="D811" s="50"/>
      <c r="E811" s="50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</row>
    <row r="812" spans="1:40" ht="15.75" customHeight="1" x14ac:dyDescent="0.25">
      <c r="A812" s="49"/>
      <c r="B812" s="49"/>
      <c r="C812" s="49"/>
      <c r="D812" s="50"/>
      <c r="E812" s="50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</row>
    <row r="813" spans="1:40" ht="15.75" customHeight="1" x14ac:dyDescent="0.25">
      <c r="A813" s="49"/>
      <c r="B813" s="49"/>
      <c r="C813" s="49"/>
      <c r="D813" s="50"/>
      <c r="E813" s="50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</row>
    <row r="814" spans="1:40" ht="15.75" customHeight="1" x14ac:dyDescent="0.25">
      <c r="A814" s="49"/>
      <c r="B814" s="49"/>
      <c r="C814" s="49"/>
      <c r="D814" s="50"/>
      <c r="E814" s="50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</row>
    <row r="815" spans="1:40" ht="15.75" customHeight="1" x14ac:dyDescent="0.25">
      <c r="A815" s="49"/>
      <c r="B815" s="49"/>
      <c r="C815" s="49"/>
      <c r="D815" s="50"/>
      <c r="E815" s="50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</row>
    <row r="816" spans="1:40" ht="15.75" customHeight="1" x14ac:dyDescent="0.25">
      <c r="A816" s="49"/>
      <c r="B816" s="49"/>
      <c r="C816" s="49"/>
      <c r="D816" s="50"/>
      <c r="E816" s="50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</row>
    <row r="817" spans="1:40" ht="15.75" customHeight="1" x14ac:dyDescent="0.25">
      <c r="A817" s="49"/>
      <c r="B817" s="49"/>
      <c r="C817" s="49"/>
      <c r="D817" s="50"/>
      <c r="E817" s="50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</row>
    <row r="818" spans="1:40" ht="15.75" customHeight="1" x14ac:dyDescent="0.25">
      <c r="A818" s="49"/>
      <c r="B818" s="49"/>
      <c r="C818" s="49"/>
      <c r="D818" s="50"/>
      <c r="E818" s="50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</row>
    <row r="819" spans="1:40" ht="15.75" customHeight="1" x14ac:dyDescent="0.25">
      <c r="A819" s="49"/>
      <c r="B819" s="49"/>
      <c r="C819" s="49"/>
      <c r="D819" s="50"/>
      <c r="E819" s="50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</row>
    <row r="820" spans="1:40" ht="15.75" customHeight="1" x14ac:dyDescent="0.25">
      <c r="A820" s="49"/>
      <c r="B820" s="49"/>
      <c r="C820" s="49"/>
      <c r="D820" s="50"/>
      <c r="E820" s="50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</row>
    <row r="821" spans="1:40" ht="15.75" customHeight="1" x14ac:dyDescent="0.25">
      <c r="A821" s="49"/>
      <c r="B821" s="49"/>
      <c r="C821" s="49"/>
      <c r="D821" s="50"/>
      <c r="E821" s="50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</row>
    <row r="822" spans="1:40" ht="15.75" customHeight="1" x14ac:dyDescent="0.25">
      <c r="A822" s="49"/>
      <c r="B822" s="49"/>
      <c r="C822" s="49"/>
      <c r="D822" s="50"/>
      <c r="E822" s="50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</row>
    <row r="823" spans="1:40" ht="15.75" customHeight="1" x14ac:dyDescent="0.25">
      <c r="A823" s="49"/>
      <c r="B823" s="49"/>
      <c r="C823" s="49"/>
      <c r="D823" s="50"/>
      <c r="E823" s="50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</row>
    <row r="824" spans="1:40" ht="15.75" customHeight="1" x14ac:dyDescent="0.25">
      <c r="A824" s="49"/>
      <c r="B824" s="49"/>
      <c r="C824" s="49"/>
      <c r="D824" s="50"/>
      <c r="E824" s="50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</row>
    <row r="825" spans="1:40" ht="15.75" customHeight="1" x14ac:dyDescent="0.25">
      <c r="A825" s="49"/>
      <c r="B825" s="49"/>
      <c r="C825" s="49"/>
      <c r="D825" s="50"/>
      <c r="E825" s="50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</row>
    <row r="826" spans="1:40" ht="15.75" customHeight="1" x14ac:dyDescent="0.25">
      <c r="A826" s="49"/>
      <c r="B826" s="49"/>
      <c r="C826" s="49"/>
      <c r="D826" s="50"/>
      <c r="E826" s="50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</row>
    <row r="827" spans="1:40" ht="15.75" customHeight="1" x14ac:dyDescent="0.25">
      <c r="A827" s="49"/>
      <c r="B827" s="49"/>
      <c r="C827" s="49"/>
      <c r="D827" s="50"/>
      <c r="E827" s="50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</row>
    <row r="828" spans="1:40" ht="15.75" customHeight="1" x14ac:dyDescent="0.25">
      <c r="A828" s="49"/>
      <c r="B828" s="49"/>
      <c r="C828" s="49"/>
      <c r="D828" s="50"/>
      <c r="E828" s="50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</row>
    <row r="829" spans="1:40" ht="15.75" customHeight="1" x14ac:dyDescent="0.25">
      <c r="A829" s="49"/>
      <c r="B829" s="49"/>
      <c r="C829" s="49"/>
      <c r="D829" s="50"/>
      <c r="E829" s="50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</row>
    <row r="830" spans="1:40" ht="15.75" customHeight="1" x14ac:dyDescent="0.25">
      <c r="A830" s="49"/>
      <c r="B830" s="49"/>
      <c r="C830" s="49"/>
      <c r="D830" s="50"/>
      <c r="E830" s="50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</row>
    <row r="831" spans="1:40" ht="15.75" customHeight="1" x14ac:dyDescent="0.25">
      <c r="A831" s="49"/>
      <c r="B831" s="49"/>
      <c r="C831" s="49"/>
      <c r="D831" s="50"/>
      <c r="E831" s="50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</row>
    <row r="832" spans="1:40" ht="15.75" customHeight="1" x14ac:dyDescent="0.25">
      <c r="A832" s="49"/>
      <c r="B832" s="49"/>
      <c r="C832" s="49"/>
      <c r="D832" s="50"/>
      <c r="E832" s="50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</row>
    <row r="833" spans="1:40" ht="15.75" customHeight="1" x14ac:dyDescent="0.25">
      <c r="A833" s="49"/>
      <c r="B833" s="49"/>
      <c r="C833" s="49"/>
      <c r="D833" s="50"/>
      <c r="E833" s="50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</row>
    <row r="834" spans="1:40" ht="15.75" customHeight="1" x14ac:dyDescent="0.25">
      <c r="A834" s="49"/>
      <c r="B834" s="49"/>
      <c r="C834" s="49"/>
      <c r="D834" s="50"/>
      <c r="E834" s="50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</row>
    <row r="835" spans="1:40" ht="15.75" customHeight="1" x14ac:dyDescent="0.25">
      <c r="A835" s="49"/>
      <c r="B835" s="49"/>
      <c r="C835" s="49"/>
      <c r="D835" s="50"/>
      <c r="E835" s="50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</row>
    <row r="836" spans="1:40" ht="15.75" customHeight="1" x14ac:dyDescent="0.25">
      <c r="A836" s="49"/>
      <c r="B836" s="49"/>
      <c r="C836" s="49"/>
      <c r="D836" s="50"/>
      <c r="E836" s="50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</row>
    <row r="837" spans="1:40" ht="15.75" customHeight="1" x14ac:dyDescent="0.25">
      <c r="A837" s="49"/>
      <c r="B837" s="49"/>
      <c r="C837" s="49"/>
      <c r="D837" s="50"/>
      <c r="E837" s="50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</row>
    <row r="838" spans="1:40" ht="15.75" customHeight="1" x14ac:dyDescent="0.25">
      <c r="A838" s="49"/>
      <c r="B838" s="49"/>
      <c r="C838" s="49"/>
      <c r="D838" s="50"/>
      <c r="E838" s="50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</row>
    <row r="839" spans="1:40" ht="15.75" customHeight="1" x14ac:dyDescent="0.25">
      <c r="A839" s="49"/>
      <c r="B839" s="49"/>
      <c r="C839" s="49"/>
      <c r="D839" s="50"/>
      <c r="E839" s="50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</row>
    <row r="840" spans="1:40" ht="15.75" customHeight="1" x14ac:dyDescent="0.25">
      <c r="A840" s="49"/>
      <c r="B840" s="49"/>
      <c r="C840" s="49"/>
      <c r="D840" s="50"/>
      <c r="E840" s="50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</row>
    <row r="841" spans="1:40" ht="15.75" customHeight="1" x14ac:dyDescent="0.25">
      <c r="A841" s="49"/>
      <c r="B841" s="49"/>
      <c r="C841" s="49"/>
      <c r="D841" s="50"/>
      <c r="E841" s="50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</row>
    <row r="842" spans="1:40" ht="15.75" customHeight="1" x14ac:dyDescent="0.25">
      <c r="A842" s="49"/>
      <c r="B842" s="49"/>
      <c r="C842" s="49"/>
      <c r="D842" s="50"/>
      <c r="E842" s="50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</row>
    <row r="843" spans="1:40" ht="15.75" customHeight="1" x14ac:dyDescent="0.25">
      <c r="A843" s="49"/>
      <c r="B843" s="49"/>
      <c r="C843" s="49"/>
      <c r="D843" s="50"/>
      <c r="E843" s="50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</row>
    <row r="844" spans="1:40" ht="15.75" customHeight="1" x14ac:dyDescent="0.25">
      <c r="A844" s="49"/>
      <c r="B844" s="49"/>
      <c r="C844" s="49"/>
      <c r="D844" s="50"/>
      <c r="E844" s="50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</row>
    <row r="845" spans="1:40" ht="15.75" customHeight="1" x14ac:dyDescent="0.25">
      <c r="A845" s="49"/>
      <c r="B845" s="49"/>
      <c r="C845" s="49"/>
      <c r="D845" s="50"/>
      <c r="E845" s="50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</row>
    <row r="846" spans="1:40" ht="15.75" customHeight="1" x14ac:dyDescent="0.25">
      <c r="A846" s="49"/>
      <c r="B846" s="49"/>
      <c r="C846" s="49"/>
      <c r="D846" s="50"/>
      <c r="E846" s="50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</row>
    <row r="847" spans="1:40" ht="15.75" customHeight="1" x14ac:dyDescent="0.25">
      <c r="A847" s="49"/>
      <c r="B847" s="49"/>
      <c r="C847" s="49"/>
      <c r="D847" s="50"/>
      <c r="E847" s="50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</row>
    <row r="848" spans="1:40" ht="15.75" customHeight="1" x14ac:dyDescent="0.25">
      <c r="A848" s="49"/>
      <c r="B848" s="49"/>
      <c r="C848" s="49"/>
      <c r="D848" s="50"/>
      <c r="E848" s="50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</row>
    <row r="849" spans="1:40" ht="15.75" customHeight="1" x14ac:dyDescent="0.25">
      <c r="A849" s="49"/>
      <c r="B849" s="49"/>
      <c r="C849" s="49"/>
      <c r="D849" s="50"/>
      <c r="E849" s="50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</row>
    <row r="850" spans="1:40" ht="15.75" customHeight="1" x14ac:dyDescent="0.25">
      <c r="A850" s="49"/>
      <c r="B850" s="49"/>
      <c r="C850" s="49"/>
      <c r="D850" s="50"/>
      <c r="E850" s="50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</row>
    <row r="851" spans="1:40" ht="15.75" customHeight="1" x14ac:dyDescent="0.25">
      <c r="A851" s="49"/>
      <c r="B851" s="49"/>
      <c r="C851" s="49"/>
      <c r="D851" s="50"/>
      <c r="E851" s="50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</row>
    <row r="852" spans="1:40" ht="15.75" customHeight="1" x14ac:dyDescent="0.25">
      <c r="A852" s="49"/>
      <c r="B852" s="49"/>
      <c r="C852" s="49"/>
      <c r="D852" s="50"/>
      <c r="E852" s="50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</row>
    <row r="853" spans="1:40" ht="15.75" customHeight="1" x14ac:dyDescent="0.25">
      <c r="A853" s="49"/>
      <c r="B853" s="49"/>
      <c r="C853" s="49"/>
      <c r="D853" s="50"/>
      <c r="E853" s="50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</row>
    <row r="854" spans="1:40" ht="15.75" customHeight="1" x14ac:dyDescent="0.25">
      <c r="A854" s="49"/>
      <c r="B854" s="49"/>
      <c r="C854" s="49"/>
      <c r="D854" s="50"/>
      <c r="E854" s="50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</row>
    <row r="855" spans="1:40" ht="15.75" customHeight="1" x14ac:dyDescent="0.25">
      <c r="A855" s="49"/>
      <c r="B855" s="49"/>
      <c r="C855" s="49"/>
      <c r="D855" s="50"/>
      <c r="E855" s="50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</row>
    <row r="856" spans="1:40" ht="15.75" customHeight="1" x14ac:dyDescent="0.25">
      <c r="A856" s="49"/>
      <c r="B856" s="49"/>
      <c r="C856" s="49"/>
      <c r="D856" s="50"/>
      <c r="E856" s="50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</row>
    <row r="857" spans="1:40" ht="15.75" customHeight="1" x14ac:dyDescent="0.25">
      <c r="A857" s="49"/>
      <c r="B857" s="49"/>
      <c r="C857" s="49"/>
      <c r="D857" s="50"/>
      <c r="E857" s="50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</row>
    <row r="858" spans="1:40" ht="15.75" customHeight="1" x14ac:dyDescent="0.25">
      <c r="A858" s="49"/>
      <c r="B858" s="49"/>
      <c r="C858" s="49"/>
      <c r="D858" s="50"/>
      <c r="E858" s="50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</row>
    <row r="859" spans="1:40" ht="15.75" customHeight="1" x14ac:dyDescent="0.25">
      <c r="A859" s="49"/>
      <c r="B859" s="49"/>
      <c r="C859" s="49"/>
      <c r="D859" s="50"/>
      <c r="E859" s="50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</row>
    <row r="860" spans="1:40" ht="15.75" customHeight="1" x14ac:dyDescent="0.25">
      <c r="A860" s="49"/>
      <c r="B860" s="49"/>
      <c r="C860" s="49"/>
      <c r="D860" s="50"/>
      <c r="E860" s="50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</row>
    <row r="861" spans="1:40" ht="15.75" customHeight="1" x14ac:dyDescent="0.25">
      <c r="A861" s="49"/>
      <c r="B861" s="49"/>
      <c r="C861" s="49"/>
      <c r="D861" s="50"/>
      <c r="E861" s="50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</row>
    <row r="862" spans="1:40" ht="15.75" customHeight="1" x14ac:dyDescent="0.25">
      <c r="A862" s="49"/>
      <c r="B862" s="49"/>
      <c r="C862" s="49"/>
      <c r="D862" s="50"/>
      <c r="E862" s="50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</row>
    <row r="863" spans="1:40" ht="15.75" customHeight="1" x14ac:dyDescent="0.25">
      <c r="A863" s="49"/>
      <c r="B863" s="49"/>
      <c r="C863" s="49"/>
      <c r="D863" s="50"/>
      <c r="E863" s="50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</row>
    <row r="864" spans="1:40" ht="15.75" customHeight="1" x14ac:dyDescent="0.25">
      <c r="A864" s="49"/>
      <c r="B864" s="49"/>
      <c r="C864" s="49"/>
      <c r="D864" s="50"/>
      <c r="E864" s="50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</row>
    <row r="865" spans="1:40" ht="15.75" customHeight="1" x14ac:dyDescent="0.25">
      <c r="A865" s="49"/>
      <c r="B865" s="49"/>
      <c r="C865" s="49"/>
      <c r="D865" s="50"/>
      <c r="E865" s="50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</row>
    <row r="866" spans="1:40" ht="15.75" customHeight="1" x14ac:dyDescent="0.25">
      <c r="A866" s="49"/>
      <c r="B866" s="49"/>
      <c r="C866" s="49"/>
      <c r="D866" s="50"/>
      <c r="E866" s="50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</row>
    <row r="867" spans="1:40" ht="15.75" customHeight="1" x14ac:dyDescent="0.25">
      <c r="A867" s="49"/>
      <c r="B867" s="49"/>
      <c r="C867" s="49"/>
      <c r="D867" s="50"/>
      <c r="E867" s="50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</row>
    <row r="868" spans="1:40" ht="15.75" customHeight="1" x14ac:dyDescent="0.25">
      <c r="A868" s="49"/>
      <c r="B868" s="49"/>
      <c r="C868" s="49"/>
      <c r="D868" s="50"/>
      <c r="E868" s="50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</row>
    <row r="869" spans="1:40" ht="15.75" customHeight="1" x14ac:dyDescent="0.25">
      <c r="A869" s="49"/>
      <c r="B869" s="49"/>
      <c r="C869" s="49"/>
      <c r="D869" s="50"/>
      <c r="E869" s="50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</row>
    <row r="870" spans="1:40" ht="15.75" customHeight="1" x14ac:dyDescent="0.25">
      <c r="A870" s="49"/>
      <c r="B870" s="49"/>
      <c r="C870" s="49"/>
      <c r="D870" s="50"/>
      <c r="E870" s="50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</row>
    <row r="871" spans="1:40" ht="15.75" customHeight="1" x14ac:dyDescent="0.25">
      <c r="A871" s="49"/>
      <c r="B871" s="49"/>
      <c r="C871" s="49"/>
      <c r="D871" s="50"/>
      <c r="E871" s="50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</row>
    <row r="872" spans="1:40" ht="15.75" customHeight="1" x14ac:dyDescent="0.25">
      <c r="A872" s="49"/>
      <c r="B872" s="49"/>
      <c r="C872" s="49"/>
      <c r="D872" s="50"/>
      <c r="E872" s="50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</row>
    <row r="873" spans="1:40" ht="15.75" customHeight="1" x14ac:dyDescent="0.25">
      <c r="A873" s="49"/>
      <c r="B873" s="49"/>
      <c r="C873" s="49"/>
      <c r="D873" s="50"/>
      <c r="E873" s="50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</row>
    <row r="874" spans="1:40" ht="15.75" customHeight="1" x14ac:dyDescent="0.25">
      <c r="A874" s="49"/>
      <c r="B874" s="49"/>
      <c r="C874" s="49"/>
      <c r="D874" s="50"/>
      <c r="E874" s="50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</row>
    <row r="875" spans="1:40" ht="15.75" customHeight="1" x14ac:dyDescent="0.25">
      <c r="A875" s="49"/>
      <c r="B875" s="49"/>
      <c r="C875" s="49"/>
      <c r="D875" s="50"/>
      <c r="E875" s="50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</row>
    <row r="876" spans="1:40" ht="15.75" customHeight="1" x14ac:dyDescent="0.25">
      <c r="A876" s="49"/>
      <c r="B876" s="49"/>
      <c r="C876" s="49"/>
      <c r="D876" s="50"/>
      <c r="E876" s="50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</row>
    <row r="877" spans="1:40" ht="15.75" customHeight="1" x14ac:dyDescent="0.25">
      <c r="A877" s="49"/>
      <c r="B877" s="49"/>
      <c r="C877" s="49"/>
      <c r="D877" s="50"/>
      <c r="E877" s="50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</row>
    <row r="878" spans="1:40" ht="15.75" customHeight="1" x14ac:dyDescent="0.25">
      <c r="A878" s="49"/>
      <c r="B878" s="49"/>
      <c r="C878" s="49"/>
      <c r="D878" s="50"/>
      <c r="E878" s="50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</row>
    <row r="879" spans="1:40" ht="15.75" customHeight="1" x14ac:dyDescent="0.25">
      <c r="A879" s="49"/>
      <c r="B879" s="49"/>
      <c r="C879" s="49"/>
      <c r="D879" s="50"/>
      <c r="E879" s="50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</row>
    <row r="880" spans="1:40" ht="15.75" customHeight="1" x14ac:dyDescent="0.25">
      <c r="A880" s="49"/>
      <c r="B880" s="49"/>
      <c r="C880" s="49"/>
      <c r="D880" s="50"/>
      <c r="E880" s="50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</row>
    <row r="881" spans="1:40" ht="15.75" customHeight="1" x14ac:dyDescent="0.25">
      <c r="A881" s="49"/>
      <c r="B881" s="49"/>
      <c r="C881" s="49"/>
      <c r="D881" s="50"/>
      <c r="E881" s="50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</row>
    <row r="882" spans="1:40" ht="15.75" customHeight="1" x14ac:dyDescent="0.25">
      <c r="A882" s="49"/>
      <c r="B882" s="49"/>
      <c r="C882" s="49"/>
      <c r="D882" s="50"/>
      <c r="E882" s="50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</row>
    <row r="883" spans="1:40" ht="15.75" customHeight="1" x14ac:dyDescent="0.25">
      <c r="A883" s="49"/>
      <c r="B883" s="49"/>
      <c r="C883" s="49"/>
      <c r="D883" s="50"/>
      <c r="E883" s="50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</row>
    <row r="884" spans="1:40" ht="15.75" customHeight="1" x14ac:dyDescent="0.25">
      <c r="A884" s="49"/>
      <c r="B884" s="49"/>
      <c r="C884" s="49"/>
      <c r="D884" s="50"/>
      <c r="E884" s="50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</row>
    <row r="885" spans="1:40" ht="15.75" customHeight="1" x14ac:dyDescent="0.25">
      <c r="A885" s="49"/>
      <c r="B885" s="49"/>
      <c r="C885" s="49"/>
      <c r="D885" s="50"/>
      <c r="E885" s="50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</row>
    <row r="886" spans="1:40" ht="15.75" customHeight="1" x14ac:dyDescent="0.25">
      <c r="A886" s="49"/>
      <c r="B886" s="49"/>
      <c r="C886" s="49"/>
      <c r="D886" s="50"/>
      <c r="E886" s="50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</row>
    <row r="887" spans="1:40" ht="15.75" customHeight="1" x14ac:dyDescent="0.25">
      <c r="A887" s="49"/>
      <c r="B887" s="49"/>
      <c r="C887" s="49"/>
      <c r="D887" s="50"/>
      <c r="E887" s="50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</row>
    <row r="888" spans="1:40" ht="15.75" customHeight="1" x14ac:dyDescent="0.25">
      <c r="A888" s="49"/>
      <c r="B888" s="49"/>
      <c r="C888" s="49"/>
      <c r="D888" s="50"/>
      <c r="E888" s="50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</row>
    <row r="889" spans="1:40" ht="15.75" customHeight="1" x14ac:dyDescent="0.25">
      <c r="A889" s="49"/>
      <c r="B889" s="49"/>
      <c r="C889" s="49"/>
      <c r="D889" s="50"/>
      <c r="E889" s="50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</row>
    <row r="890" spans="1:40" ht="15.75" customHeight="1" x14ac:dyDescent="0.25">
      <c r="A890" s="49"/>
      <c r="B890" s="49"/>
      <c r="C890" s="49"/>
      <c r="D890" s="50"/>
      <c r="E890" s="50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</row>
    <row r="891" spans="1:40" ht="15.75" customHeight="1" x14ac:dyDescent="0.25">
      <c r="A891" s="49"/>
      <c r="B891" s="49"/>
      <c r="C891" s="49"/>
      <c r="D891" s="50"/>
      <c r="E891" s="50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</row>
    <row r="892" spans="1:40" ht="15.75" customHeight="1" x14ac:dyDescent="0.25">
      <c r="A892" s="49"/>
      <c r="B892" s="49"/>
      <c r="C892" s="49"/>
      <c r="D892" s="50"/>
      <c r="E892" s="50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</row>
    <row r="893" spans="1:40" ht="15.75" customHeight="1" x14ac:dyDescent="0.25">
      <c r="A893" s="49"/>
      <c r="B893" s="49"/>
      <c r="C893" s="49"/>
      <c r="D893" s="50"/>
      <c r="E893" s="50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</row>
    <row r="894" spans="1:40" ht="15.75" customHeight="1" x14ac:dyDescent="0.25">
      <c r="A894" s="49"/>
      <c r="B894" s="49"/>
      <c r="C894" s="49"/>
      <c r="D894" s="50"/>
      <c r="E894" s="50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</row>
    <row r="895" spans="1:40" ht="15.75" customHeight="1" x14ac:dyDescent="0.25">
      <c r="A895" s="49"/>
      <c r="B895" s="49"/>
      <c r="C895" s="49"/>
      <c r="D895" s="50"/>
      <c r="E895" s="50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</row>
    <row r="896" spans="1:40" ht="15.75" customHeight="1" x14ac:dyDescent="0.25">
      <c r="A896" s="49"/>
      <c r="B896" s="49"/>
      <c r="C896" s="49"/>
      <c r="D896" s="50"/>
      <c r="E896" s="50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</row>
    <row r="897" spans="1:40" ht="15.75" customHeight="1" x14ac:dyDescent="0.25">
      <c r="A897" s="49"/>
      <c r="B897" s="49"/>
      <c r="C897" s="49"/>
      <c r="D897" s="50"/>
      <c r="E897" s="50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</row>
    <row r="898" spans="1:40" ht="15.75" customHeight="1" x14ac:dyDescent="0.25">
      <c r="A898" s="49"/>
      <c r="B898" s="49"/>
      <c r="C898" s="49"/>
      <c r="D898" s="50"/>
      <c r="E898" s="50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</row>
    <row r="899" spans="1:40" ht="15.75" customHeight="1" x14ac:dyDescent="0.25">
      <c r="A899" s="49"/>
      <c r="B899" s="49"/>
      <c r="C899" s="49"/>
      <c r="D899" s="50"/>
      <c r="E899" s="50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</row>
    <row r="900" spans="1:40" ht="15.75" customHeight="1" x14ac:dyDescent="0.25">
      <c r="A900" s="49"/>
      <c r="B900" s="49"/>
      <c r="C900" s="49"/>
      <c r="D900" s="50"/>
      <c r="E900" s="50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</row>
    <row r="901" spans="1:40" ht="15.75" customHeight="1" x14ac:dyDescent="0.25">
      <c r="A901" s="49"/>
      <c r="B901" s="49"/>
      <c r="C901" s="49"/>
      <c r="D901" s="50"/>
      <c r="E901" s="50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</row>
    <row r="902" spans="1:40" ht="15.75" customHeight="1" x14ac:dyDescent="0.25">
      <c r="A902" s="49"/>
      <c r="B902" s="49"/>
      <c r="C902" s="49"/>
      <c r="D902" s="50"/>
      <c r="E902" s="50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</row>
    <row r="903" spans="1:40" ht="15.75" customHeight="1" x14ac:dyDescent="0.25">
      <c r="A903" s="49"/>
      <c r="B903" s="49"/>
      <c r="C903" s="49"/>
      <c r="D903" s="50"/>
      <c r="E903" s="50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</row>
    <row r="904" spans="1:40" ht="15.75" customHeight="1" x14ac:dyDescent="0.25">
      <c r="A904" s="49"/>
      <c r="B904" s="49"/>
      <c r="C904" s="49"/>
      <c r="D904" s="50"/>
      <c r="E904" s="50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</row>
    <row r="905" spans="1:40" ht="15.75" customHeight="1" x14ac:dyDescent="0.25">
      <c r="A905" s="49"/>
      <c r="B905" s="49"/>
      <c r="C905" s="49"/>
      <c r="D905" s="50"/>
      <c r="E905" s="50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</row>
    <row r="906" spans="1:40" ht="15.75" customHeight="1" x14ac:dyDescent="0.25">
      <c r="A906" s="49"/>
      <c r="B906" s="49"/>
      <c r="C906" s="49"/>
      <c r="D906" s="50"/>
      <c r="E906" s="50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</row>
    <row r="907" spans="1:40" ht="15.75" customHeight="1" x14ac:dyDescent="0.25">
      <c r="A907" s="49"/>
      <c r="B907" s="49"/>
      <c r="C907" s="49"/>
      <c r="D907" s="50"/>
      <c r="E907" s="50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</row>
    <row r="908" spans="1:40" ht="15.75" customHeight="1" x14ac:dyDescent="0.25">
      <c r="A908" s="49"/>
      <c r="B908" s="49"/>
      <c r="C908" s="49"/>
      <c r="D908" s="50"/>
      <c r="E908" s="50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</row>
    <row r="909" spans="1:40" ht="15.75" customHeight="1" x14ac:dyDescent="0.25">
      <c r="A909" s="49"/>
      <c r="B909" s="49"/>
      <c r="C909" s="49"/>
      <c r="D909" s="50"/>
      <c r="E909" s="50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</row>
    <row r="910" spans="1:40" ht="15.75" customHeight="1" x14ac:dyDescent="0.25">
      <c r="A910" s="49"/>
      <c r="B910" s="49"/>
      <c r="C910" s="49"/>
      <c r="D910" s="50"/>
      <c r="E910" s="50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</row>
    <row r="911" spans="1:40" ht="15.75" customHeight="1" x14ac:dyDescent="0.25">
      <c r="A911" s="49"/>
      <c r="B911" s="49"/>
      <c r="C911" s="49"/>
      <c r="D911" s="50"/>
      <c r="E911" s="50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</row>
    <row r="912" spans="1:40" ht="15.75" customHeight="1" x14ac:dyDescent="0.25">
      <c r="A912" s="49"/>
      <c r="B912" s="49"/>
      <c r="C912" s="49"/>
      <c r="D912" s="50"/>
      <c r="E912" s="50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</row>
    <row r="913" spans="1:40" ht="15.75" customHeight="1" x14ac:dyDescent="0.25">
      <c r="A913" s="49"/>
      <c r="B913" s="49"/>
      <c r="C913" s="49"/>
      <c r="D913" s="50"/>
      <c r="E913" s="50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</row>
    <row r="914" spans="1:40" ht="15.75" customHeight="1" x14ac:dyDescent="0.25">
      <c r="A914" s="49"/>
      <c r="B914" s="49"/>
      <c r="C914" s="49"/>
      <c r="D914" s="50"/>
      <c r="E914" s="50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</row>
    <row r="915" spans="1:40" ht="15.75" customHeight="1" x14ac:dyDescent="0.25">
      <c r="A915" s="49"/>
      <c r="B915" s="49"/>
      <c r="C915" s="49"/>
      <c r="D915" s="50"/>
      <c r="E915" s="50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</row>
    <row r="916" spans="1:40" ht="15.75" customHeight="1" x14ac:dyDescent="0.25">
      <c r="A916" s="49"/>
      <c r="B916" s="49"/>
      <c r="C916" s="49"/>
      <c r="D916" s="50"/>
      <c r="E916" s="50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</row>
    <row r="917" spans="1:40" ht="15.75" customHeight="1" x14ac:dyDescent="0.25">
      <c r="A917" s="49"/>
      <c r="B917" s="49"/>
      <c r="C917" s="49"/>
      <c r="D917" s="50"/>
      <c r="E917" s="50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</row>
    <row r="918" spans="1:40" ht="15.75" customHeight="1" x14ac:dyDescent="0.25">
      <c r="A918" s="49"/>
      <c r="B918" s="49"/>
      <c r="C918" s="49"/>
      <c r="D918" s="50"/>
      <c r="E918" s="50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</row>
    <row r="919" spans="1:40" ht="15.75" customHeight="1" x14ac:dyDescent="0.25">
      <c r="A919" s="49"/>
      <c r="B919" s="49"/>
      <c r="C919" s="49"/>
      <c r="D919" s="50"/>
      <c r="E919" s="50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</row>
    <row r="920" spans="1:40" ht="15.75" customHeight="1" x14ac:dyDescent="0.25">
      <c r="A920" s="49"/>
      <c r="B920" s="49"/>
      <c r="C920" s="49"/>
      <c r="D920" s="50"/>
      <c r="E920" s="50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</row>
    <row r="921" spans="1:40" ht="15.75" customHeight="1" x14ac:dyDescent="0.25">
      <c r="A921" s="49"/>
      <c r="B921" s="49"/>
      <c r="C921" s="49"/>
      <c r="D921" s="50"/>
      <c r="E921" s="50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</row>
    <row r="922" spans="1:40" ht="15.75" customHeight="1" x14ac:dyDescent="0.25">
      <c r="A922" s="49"/>
      <c r="B922" s="49"/>
      <c r="C922" s="49"/>
      <c r="D922" s="50"/>
      <c r="E922" s="50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</row>
    <row r="923" spans="1:40" ht="15.75" customHeight="1" x14ac:dyDescent="0.25">
      <c r="A923" s="49"/>
      <c r="B923" s="49"/>
      <c r="C923" s="49"/>
      <c r="D923" s="50"/>
      <c r="E923" s="50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</row>
    <row r="924" spans="1:40" ht="15.75" customHeight="1" x14ac:dyDescent="0.25">
      <c r="A924" s="49"/>
      <c r="B924" s="49"/>
      <c r="C924" s="49"/>
      <c r="D924" s="50"/>
      <c r="E924" s="50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</row>
    <row r="925" spans="1:40" ht="15.75" customHeight="1" x14ac:dyDescent="0.25">
      <c r="A925" s="49"/>
      <c r="B925" s="49"/>
      <c r="C925" s="49"/>
      <c r="D925" s="50"/>
      <c r="E925" s="50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</row>
    <row r="926" spans="1:40" ht="15.75" customHeight="1" x14ac:dyDescent="0.25">
      <c r="A926" s="49"/>
      <c r="B926" s="49"/>
      <c r="C926" s="49"/>
      <c r="D926" s="50"/>
      <c r="E926" s="50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</row>
    <row r="927" spans="1:40" ht="15.75" customHeight="1" x14ac:dyDescent="0.25">
      <c r="A927" s="49"/>
      <c r="B927" s="49"/>
      <c r="C927" s="49"/>
      <c r="D927" s="50"/>
      <c r="E927" s="50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</row>
    <row r="928" spans="1:40" ht="15.75" customHeight="1" x14ac:dyDescent="0.25">
      <c r="A928" s="49"/>
      <c r="B928" s="49"/>
      <c r="C928" s="49"/>
      <c r="D928" s="50"/>
      <c r="E928" s="50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</row>
    <row r="929" spans="1:40" ht="15.75" customHeight="1" x14ac:dyDescent="0.25">
      <c r="A929" s="49"/>
      <c r="B929" s="49"/>
      <c r="C929" s="49"/>
      <c r="D929" s="50"/>
      <c r="E929" s="50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</row>
    <row r="930" spans="1:40" ht="15.75" customHeight="1" x14ac:dyDescent="0.25">
      <c r="A930" s="49"/>
      <c r="B930" s="49"/>
      <c r="C930" s="49"/>
      <c r="D930" s="50"/>
      <c r="E930" s="50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</row>
    <row r="931" spans="1:40" ht="15.75" customHeight="1" x14ac:dyDescent="0.25">
      <c r="A931" s="49"/>
      <c r="B931" s="49"/>
      <c r="C931" s="49"/>
      <c r="D931" s="50"/>
      <c r="E931" s="50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</row>
    <row r="932" spans="1:40" ht="15.75" customHeight="1" x14ac:dyDescent="0.25">
      <c r="A932" s="49"/>
      <c r="B932" s="49"/>
      <c r="C932" s="49"/>
      <c r="D932" s="50"/>
      <c r="E932" s="50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</row>
    <row r="933" spans="1:40" ht="15.75" customHeight="1" x14ac:dyDescent="0.25">
      <c r="A933" s="49"/>
      <c r="B933" s="49"/>
      <c r="C933" s="49"/>
      <c r="D933" s="50"/>
      <c r="E933" s="50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</row>
    <row r="934" spans="1:40" ht="15.75" customHeight="1" x14ac:dyDescent="0.25">
      <c r="A934" s="49"/>
      <c r="B934" s="49"/>
      <c r="C934" s="49"/>
      <c r="D934" s="50"/>
      <c r="E934" s="50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</row>
    <row r="935" spans="1:40" ht="15.75" customHeight="1" x14ac:dyDescent="0.25">
      <c r="A935" s="49"/>
      <c r="B935" s="49"/>
      <c r="C935" s="49"/>
      <c r="D935" s="50"/>
      <c r="E935" s="50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</row>
    <row r="936" spans="1:40" ht="15.75" customHeight="1" x14ac:dyDescent="0.25">
      <c r="A936" s="49"/>
      <c r="B936" s="49"/>
      <c r="C936" s="49"/>
      <c r="D936" s="50"/>
      <c r="E936" s="50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</row>
    <row r="937" spans="1:40" ht="15.75" customHeight="1" x14ac:dyDescent="0.25">
      <c r="A937" s="49"/>
      <c r="B937" s="49"/>
      <c r="C937" s="49"/>
      <c r="D937" s="50"/>
      <c r="E937" s="50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</row>
    <row r="938" spans="1:40" ht="15.75" customHeight="1" x14ac:dyDescent="0.25">
      <c r="A938" s="49"/>
      <c r="B938" s="49"/>
      <c r="C938" s="49"/>
      <c r="D938" s="50"/>
      <c r="E938" s="50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</row>
    <row r="939" spans="1:40" ht="15.75" customHeight="1" x14ac:dyDescent="0.25">
      <c r="A939" s="49"/>
      <c r="B939" s="49"/>
      <c r="C939" s="49"/>
      <c r="D939" s="50"/>
      <c r="E939" s="50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</row>
    <row r="940" spans="1:40" ht="15.75" customHeight="1" x14ac:dyDescent="0.25">
      <c r="A940" s="49"/>
      <c r="B940" s="49"/>
      <c r="C940" s="49"/>
      <c r="D940" s="50"/>
      <c r="E940" s="50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</row>
    <row r="941" spans="1:40" ht="15.75" customHeight="1" x14ac:dyDescent="0.25">
      <c r="A941" s="49"/>
      <c r="B941" s="49"/>
      <c r="C941" s="49"/>
      <c r="D941" s="50"/>
      <c r="E941" s="50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</row>
    <row r="942" spans="1:40" ht="15.75" customHeight="1" x14ac:dyDescent="0.25">
      <c r="A942" s="49"/>
      <c r="B942" s="49"/>
      <c r="C942" s="49"/>
      <c r="D942" s="50"/>
      <c r="E942" s="50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</row>
    <row r="943" spans="1:40" ht="15.75" customHeight="1" x14ac:dyDescent="0.25">
      <c r="A943" s="49"/>
      <c r="B943" s="49"/>
      <c r="C943" s="49"/>
      <c r="D943" s="50"/>
      <c r="E943" s="50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</row>
    <row r="944" spans="1:40" ht="15.75" customHeight="1" x14ac:dyDescent="0.25">
      <c r="A944" s="49"/>
      <c r="B944" s="49"/>
      <c r="C944" s="49"/>
      <c r="D944" s="50"/>
      <c r="E944" s="50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</row>
    <row r="945" spans="1:40" ht="15.75" customHeight="1" x14ac:dyDescent="0.25">
      <c r="A945" s="49"/>
      <c r="B945" s="49"/>
      <c r="C945" s="49"/>
      <c r="D945" s="50"/>
      <c r="E945" s="50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</row>
    <row r="946" spans="1:40" ht="15.75" customHeight="1" x14ac:dyDescent="0.25">
      <c r="A946" s="49"/>
      <c r="B946" s="49"/>
      <c r="C946" s="49"/>
      <c r="D946" s="50"/>
      <c r="E946" s="50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</row>
    <row r="947" spans="1:40" ht="15.75" customHeight="1" x14ac:dyDescent="0.25">
      <c r="A947" s="49"/>
      <c r="B947" s="49"/>
      <c r="C947" s="49"/>
      <c r="D947" s="50"/>
      <c r="E947" s="50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</row>
    <row r="948" spans="1:40" ht="15.75" customHeight="1" x14ac:dyDescent="0.25">
      <c r="A948" s="49"/>
      <c r="B948" s="49"/>
      <c r="C948" s="49"/>
      <c r="D948" s="50"/>
      <c r="E948" s="50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</row>
    <row r="949" spans="1:40" ht="15.75" customHeight="1" x14ac:dyDescent="0.25">
      <c r="A949" s="49"/>
      <c r="B949" s="49"/>
      <c r="C949" s="49"/>
      <c r="D949" s="50"/>
      <c r="E949" s="50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</row>
    <row r="950" spans="1:40" ht="15.75" customHeight="1" x14ac:dyDescent="0.25">
      <c r="A950" s="49"/>
      <c r="B950" s="49"/>
      <c r="C950" s="49"/>
      <c r="D950" s="50"/>
      <c r="E950" s="50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</row>
    <row r="951" spans="1:40" ht="15.75" customHeight="1" x14ac:dyDescent="0.25">
      <c r="A951" s="49"/>
      <c r="B951" s="49"/>
      <c r="C951" s="49"/>
      <c r="D951" s="50"/>
      <c r="E951" s="50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</row>
    <row r="952" spans="1:40" ht="15.75" customHeight="1" x14ac:dyDescent="0.25">
      <c r="A952" s="49"/>
      <c r="B952" s="49"/>
      <c r="C952" s="49"/>
      <c r="D952" s="50"/>
      <c r="E952" s="50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</row>
    <row r="953" spans="1:40" ht="15.75" customHeight="1" x14ac:dyDescent="0.25">
      <c r="A953" s="49"/>
      <c r="B953" s="49"/>
      <c r="C953" s="49"/>
      <c r="D953" s="50"/>
      <c r="E953" s="50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</row>
    <row r="954" spans="1:40" ht="15.75" customHeight="1" x14ac:dyDescent="0.25">
      <c r="A954" s="49"/>
      <c r="B954" s="49"/>
      <c r="C954" s="49"/>
      <c r="D954" s="50"/>
      <c r="E954" s="50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</row>
    <row r="955" spans="1:40" ht="15.75" customHeight="1" x14ac:dyDescent="0.25">
      <c r="A955" s="49"/>
      <c r="B955" s="49"/>
      <c r="C955" s="49"/>
      <c r="D955" s="50"/>
      <c r="E955" s="50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</row>
    <row r="956" spans="1:40" ht="15.75" customHeight="1" x14ac:dyDescent="0.25">
      <c r="A956" s="49"/>
      <c r="B956" s="49"/>
      <c r="C956" s="49"/>
      <c r="D956" s="50"/>
      <c r="E956" s="50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</row>
    <row r="957" spans="1:40" ht="15.75" customHeight="1" x14ac:dyDescent="0.25">
      <c r="A957" s="49"/>
      <c r="B957" s="49"/>
      <c r="C957" s="49"/>
      <c r="D957" s="50"/>
      <c r="E957" s="50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</row>
    <row r="958" spans="1:40" ht="15.75" customHeight="1" x14ac:dyDescent="0.25">
      <c r="A958" s="49"/>
      <c r="B958" s="49"/>
      <c r="C958" s="49"/>
      <c r="D958" s="50"/>
      <c r="E958" s="50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</row>
    <row r="959" spans="1:40" ht="15.75" customHeight="1" x14ac:dyDescent="0.25">
      <c r="A959" s="49"/>
      <c r="B959" s="49"/>
      <c r="C959" s="49"/>
      <c r="D959" s="50"/>
      <c r="E959" s="50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</row>
    <row r="960" spans="1:40" ht="15.75" customHeight="1" x14ac:dyDescent="0.25">
      <c r="A960" s="49"/>
      <c r="B960" s="49"/>
      <c r="C960" s="49"/>
      <c r="D960" s="50"/>
      <c r="E960" s="50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</row>
    <row r="961" spans="1:40" ht="15.75" customHeight="1" x14ac:dyDescent="0.25">
      <c r="A961" s="49"/>
      <c r="B961" s="49"/>
      <c r="C961" s="49"/>
      <c r="D961" s="50"/>
      <c r="E961" s="50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</row>
    <row r="962" spans="1:40" ht="15.75" customHeight="1" x14ac:dyDescent="0.25">
      <c r="A962" s="49"/>
      <c r="B962" s="49"/>
      <c r="C962" s="49"/>
      <c r="D962" s="50"/>
      <c r="E962" s="50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</row>
    <row r="963" spans="1:40" ht="15.75" customHeight="1" x14ac:dyDescent="0.25">
      <c r="A963" s="49"/>
      <c r="B963" s="49"/>
      <c r="C963" s="49"/>
      <c r="D963" s="50"/>
      <c r="E963" s="50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</row>
    <row r="964" spans="1:40" ht="15.75" customHeight="1" x14ac:dyDescent="0.25">
      <c r="A964" s="49"/>
      <c r="B964" s="49"/>
      <c r="C964" s="49"/>
      <c r="D964" s="50"/>
      <c r="E964" s="50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</row>
    <row r="965" spans="1:40" ht="15.75" customHeight="1" x14ac:dyDescent="0.25">
      <c r="A965" s="49"/>
      <c r="B965" s="49"/>
      <c r="C965" s="49"/>
      <c r="D965" s="50"/>
      <c r="E965" s="50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</row>
    <row r="966" spans="1:40" ht="15.75" customHeight="1" x14ac:dyDescent="0.25">
      <c r="A966" s="49"/>
      <c r="B966" s="49"/>
      <c r="C966" s="49"/>
      <c r="D966" s="50"/>
      <c r="E966" s="50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</row>
    <row r="967" spans="1:40" ht="15.75" customHeight="1" x14ac:dyDescent="0.25">
      <c r="A967" s="49"/>
      <c r="B967" s="49"/>
      <c r="C967" s="49"/>
      <c r="D967" s="50"/>
      <c r="E967" s="50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</row>
    <row r="968" spans="1:40" ht="15.75" customHeight="1" x14ac:dyDescent="0.25">
      <c r="A968" s="49"/>
      <c r="B968" s="49"/>
      <c r="C968" s="49"/>
      <c r="D968" s="50"/>
      <c r="E968" s="50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</row>
    <row r="969" spans="1:40" ht="15.75" customHeight="1" x14ac:dyDescent="0.25">
      <c r="A969" s="49"/>
      <c r="B969" s="49"/>
      <c r="C969" s="49"/>
      <c r="D969" s="50"/>
      <c r="E969" s="50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</row>
    <row r="970" spans="1:40" ht="15.75" customHeight="1" x14ac:dyDescent="0.25">
      <c r="A970" s="49"/>
      <c r="B970" s="49"/>
      <c r="C970" s="49"/>
      <c r="D970" s="50"/>
      <c r="E970" s="50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</row>
    <row r="971" spans="1:40" ht="15.75" customHeight="1" x14ac:dyDescent="0.25">
      <c r="A971" s="49"/>
      <c r="B971" s="49"/>
      <c r="C971" s="49"/>
      <c r="D971" s="50"/>
      <c r="E971" s="50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</row>
    <row r="972" spans="1:40" ht="15.75" customHeight="1" x14ac:dyDescent="0.25">
      <c r="A972" s="49"/>
      <c r="B972" s="49"/>
      <c r="C972" s="49"/>
      <c r="D972" s="50"/>
      <c r="E972" s="50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</row>
    <row r="973" spans="1:40" ht="15.75" customHeight="1" x14ac:dyDescent="0.25">
      <c r="A973" s="49"/>
      <c r="B973" s="49"/>
      <c r="C973" s="49"/>
      <c r="D973" s="50"/>
      <c r="E973" s="50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</row>
    <row r="974" spans="1:40" ht="15.75" customHeight="1" x14ac:dyDescent="0.25">
      <c r="A974" s="49"/>
      <c r="B974" s="49"/>
      <c r="C974" s="49"/>
      <c r="D974" s="50"/>
      <c r="E974" s="50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</row>
    <row r="975" spans="1:40" ht="15.75" customHeight="1" x14ac:dyDescent="0.25">
      <c r="A975" s="49"/>
      <c r="B975" s="49"/>
      <c r="C975" s="49"/>
      <c r="D975" s="50"/>
      <c r="E975" s="50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</row>
    <row r="976" spans="1:40" ht="15.75" customHeight="1" x14ac:dyDescent="0.25">
      <c r="A976" s="49"/>
      <c r="B976" s="49"/>
      <c r="C976" s="49"/>
      <c r="D976" s="50"/>
      <c r="E976" s="50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</row>
    <row r="977" spans="1:40" ht="15.75" customHeight="1" x14ac:dyDescent="0.25">
      <c r="A977" s="49"/>
      <c r="B977" s="49"/>
      <c r="C977" s="49"/>
      <c r="D977" s="50"/>
      <c r="E977" s="50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</row>
    <row r="978" spans="1:40" ht="15.75" customHeight="1" x14ac:dyDescent="0.25">
      <c r="A978" s="49"/>
      <c r="B978" s="49"/>
      <c r="C978" s="49"/>
      <c r="D978" s="50"/>
      <c r="E978" s="50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</row>
    <row r="979" spans="1:40" ht="15.75" customHeight="1" x14ac:dyDescent="0.25">
      <c r="A979" s="49"/>
      <c r="B979" s="49"/>
      <c r="C979" s="49"/>
      <c r="D979" s="50"/>
      <c r="E979" s="50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</row>
    <row r="980" spans="1:40" ht="15.75" customHeight="1" x14ac:dyDescent="0.25">
      <c r="A980" s="49"/>
      <c r="B980" s="49"/>
      <c r="C980" s="49"/>
      <c r="D980" s="50"/>
      <c r="E980" s="50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</row>
    <row r="981" spans="1:40" ht="15.75" customHeight="1" x14ac:dyDescent="0.25">
      <c r="A981" s="49"/>
      <c r="B981" s="49"/>
      <c r="C981" s="49"/>
      <c r="D981" s="50"/>
      <c r="E981" s="50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</row>
    <row r="982" spans="1:40" ht="15.75" customHeight="1" x14ac:dyDescent="0.25">
      <c r="A982" s="49"/>
      <c r="B982" s="49"/>
      <c r="C982" s="49"/>
      <c r="D982" s="50"/>
      <c r="E982" s="50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</row>
    <row r="983" spans="1:40" ht="15.75" customHeight="1" x14ac:dyDescent="0.25">
      <c r="A983" s="49"/>
      <c r="B983" s="49"/>
      <c r="C983" s="49"/>
      <c r="D983" s="50"/>
      <c r="E983" s="50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</row>
    <row r="984" spans="1:40" ht="15.75" customHeight="1" x14ac:dyDescent="0.25">
      <c r="A984" s="49"/>
      <c r="B984" s="49"/>
      <c r="C984" s="49"/>
      <c r="D984" s="50"/>
      <c r="E984" s="50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</row>
    <row r="985" spans="1:40" ht="15.75" customHeight="1" x14ac:dyDescent="0.25">
      <c r="A985" s="49"/>
      <c r="B985" s="49"/>
      <c r="C985" s="49"/>
      <c r="D985" s="50"/>
      <c r="E985" s="50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</row>
    <row r="986" spans="1:40" ht="15.75" customHeight="1" x14ac:dyDescent="0.25">
      <c r="A986" s="49"/>
      <c r="B986" s="49"/>
      <c r="C986" s="49"/>
      <c r="D986" s="50"/>
      <c r="E986" s="50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</row>
    <row r="987" spans="1:40" ht="15.75" customHeight="1" x14ac:dyDescent="0.25">
      <c r="A987" s="49"/>
      <c r="B987" s="49"/>
      <c r="C987" s="49"/>
      <c r="D987" s="50"/>
      <c r="E987" s="50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</row>
    <row r="988" spans="1:40" ht="15.75" customHeight="1" x14ac:dyDescent="0.25">
      <c r="A988" s="49"/>
      <c r="B988" s="49"/>
      <c r="C988" s="49"/>
      <c r="D988" s="50"/>
      <c r="E988" s="50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</row>
    <row r="989" spans="1:40" ht="15.75" customHeight="1" x14ac:dyDescent="0.25">
      <c r="A989" s="49"/>
      <c r="B989" s="49"/>
      <c r="C989" s="49"/>
      <c r="D989" s="50"/>
      <c r="E989" s="50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</row>
    <row r="990" spans="1:40" ht="15.75" customHeight="1" x14ac:dyDescent="0.25">
      <c r="A990" s="49"/>
      <c r="B990" s="49"/>
      <c r="C990" s="49"/>
      <c r="D990" s="50"/>
      <c r="E990" s="50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</row>
    <row r="991" spans="1:40" ht="15.75" customHeight="1" x14ac:dyDescent="0.25">
      <c r="A991" s="49"/>
      <c r="B991" s="49"/>
      <c r="C991" s="49"/>
      <c r="D991" s="50"/>
      <c r="E991" s="50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</row>
    <row r="992" spans="1:40" ht="15.75" customHeight="1" x14ac:dyDescent="0.25">
      <c r="A992" s="49"/>
      <c r="B992" s="49"/>
      <c r="C992" s="49"/>
      <c r="D992" s="50"/>
      <c r="E992" s="50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</row>
    <row r="993" spans="1:40" ht="15.75" customHeight="1" x14ac:dyDescent="0.25">
      <c r="A993" s="49"/>
      <c r="B993" s="49"/>
      <c r="C993" s="49"/>
      <c r="D993" s="50"/>
      <c r="E993" s="50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</row>
    <row r="994" spans="1:40" ht="15.75" customHeight="1" x14ac:dyDescent="0.25">
      <c r="A994" s="49"/>
      <c r="B994" s="49"/>
      <c r="C994" s="49"/>
      <c r="D994" s="50"/>
      <c r="E994" s="50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</row>
    <row r="995" spans="1:40" ht="15.75" customHeight="1" x14ac:dyDescent="0.25">
      <c r="A995" s="49"/>
      <c r="B995" s="49"/>
      <c r="C995" s="49"/>
      <c r="D995" s="50"/>
      <c r="E995" s="50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</row>
    <row r="996" spans="1:40" ht="15.75" customHeight="1" x14ac:dyDescent="0.25">
      <c r="A996" s="49"/>
      <c r="B996" s="49"/>
      <c r="C996" s="49"/>
      <c r="D996" s="50"/>
      <c r="E996" s="50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</row>
    <row r="997" spans="1:40" ht="15.75" customHeight="1" x14ac:dyDescent="0.25">
      <c r="A997" s="49"/>
      <c r="B997" s="49"/>
      <c r="C997" s="49"/>
      <c r="D997" s="50"/>
      <c r="E997" s="50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</row>
    <row r="998" spans="1:40" ht="15.75" customHeight="1" x14ac:dyDescent="0.25">
      <c r="A998" s="49"/>
      <c r="B998" s="49"/>
      <c r="C998" s="49"/>
      <c r="D998" s="50"/>
      <c r="E998" s="50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</row>
    <row r="999" spans="1:40" ht="15.75" customHeight="1" x14ac:dyDescent="0.25">
      <c r="A999" s="49"/>
      <c r="B999" s="49"/>
      <c r="C999" s="49"/>
      <c r="D999" s="50"/>
      <c r="E999" s="50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</row>
    <row r="1000" spans="1:40" ht="15.75" customHeight="1" x14ac:dyDescent="0.25">
      <c r="A1000" s="49"/>
      <c r="B1000" s="49"/>
      <c r="C1000" s="49"/>
      <c r="D1000" s="50"/>
      <c r="E1000" s="50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</row>
    <row r="1001" spans="1:40" ht="15.75" customHeight="1" x14ac:dyDescent="0.25">
      <c r="A1001" s="49"/>
      <c r="B1001" s="49"/>
      <c r="C1001" s="49"/>
      <c r="D1001" s="50"/>
      <c r="E1001" s="50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</row>
    <row r="1002" spans="1:40" ht="15.75" customHeight="1" x14ac:dyDescent="0.25">
      <c r="A1002" s="49"/>
      <c r="B1002" s="49"/>
      <c r="C1002" s="49"/>
      <c r="D1002" s="50"/>
      <c r="E1002" s="50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</row>
    <row r="1003" spans="1:40" ht="15.75" customHeight="1" x14ac:dyDescent="0.25">
      <c r="A1003" s="49"/>
      <c r="B1003" s="49"/>
      <c r="C1003" s="49"/>
      <c r="D1003" s="50"/>
      <c r="E1003" s="50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</row>
    <row r="1004" spans="1:40" ht="15.75" customHeight="1" x14ac:dyDescent="0.25">
      <c r="A1004" s="49"/>
      <c r="B1004" s="49"/>
      <c r="C1004" s="49"/>
      <c r="D1004" s="50"/>
      <c r="E1004" s="50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</row>
    <row r="1005" spans="1:40" ht="15.75" customHeight="1" x14ac:dyDescent="0.25">
      <c r="A1005" s="49"/>
      <c r="B1005" s="49"/>
      <c r="C1005" s="49"/>
      <c r="D1005" s="50"/>
      <c r="E1005" s="50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</row>
  </sheetData>
  <mergeCells count="32">
    <mergeCell ref="AE7:AM7"/>
    <mergeCell ref="B8:F8"/>
    <mergeCell ref="G8:I8"/>
    <mergeCell ref="K8:N8"/>
    <mergeCell ref="O8:R8"/>
    <mergeCell ref="T8:V8"/>
    <mergeCell ref="W8:Z8"/>
    <mergeCell ref="AA8:AC8"/>
    <mergeCell ref="AE8:AH8"/>
    <mergeCell ref="AI8:AM8"/>
    <mergeCell ref="B7:I7"/>
    <mergeCell ref="J7:J19"/>
    <mergeCell ref="K7:R7"/>
    <mergeCell ref="S7:S19"/>
    <mergeCell ref="T7:AC7"/>
    <mergeCell ref="AD7:AD19"/>
    <mergeCell ref="B2:C2"/>
    <mergeCell ref="I2:T2"/>
    <mergeCell ref="Z2:AH2"/>
    <mergeCell ref="AI2:AJ4"/>
    <mergeCell ref="AK2:AL2"/>
    <mergeCell ref="I3:T5"/>
    <mergeCell ref="Z3:AH5"/>
    <mergeCell ref="AK3:AL3"/>
    <mergeCell ref="B4:C4"/>
    <mergeCell ref="D4:E4"/>
    <mergeCell ref="F4:G4"/>
    <mergeCell ref="U4:Y5"/>
    <mergeCell ref="AK4:AL4"/>
    <mergeCell ref="B5:C5"/>
    <mergeCell ref="D5:E5"/>
    <mergeCell ref="F5:G5"/>
  </mergeCells>
  <conditionalFormatting sqref="B1:AN2 B6:AN10 B19:AN1005 AJ16:AN16 AJ14:AN14 AJ12:AN12 AG13 AI13 AI15:AN15 AI17:AN18 B3:T3 D5:T5 V3:AN3 D4:U4 Z4:AN5 B12:AA12 B13:AE13 B14:AG17 B11:Y11 AA11:AD11 AF11:AN11 AK13:AN13 AC12:AH12 B18:AA18 AC18:AG18">
    <cfRule type="containsText" dxfId="23" priority="11" operator="containsText" text="+">
      <formula>NOT(ISERROR(SEARCH(("+"),(B1))))</formula>
    </cfRule>
  </conditionalFormatting>
  <conditionalFormatting sqref="B4:C5">
    <cfRule type="containsText" dxfId="22" priority="10" operator="containsText" text="+">
      <formula>NOT(ISERROR(SEARCH(("+"),(B4))))</formula>
    </cfRule>
  </conditionalFormatting>
  <conditionalFormatting sqref="AH13:AH14">
    <cfRule type="containsText" dxfId="21" priority="9" operator="containsText" text="+">
      <formula>NOT(ISERROR(SEARCH(("+"),(AH13))))</formula>
    </cfRule>
  </conditionalFormatting>
  <conditionalFormatting sqref="AH15">
    <cfRule type="containsText" dxfId="20" priority="8" operator="containsText" text="+">
      <formula>NOT(ISERROR(SEARCH(("+"),(AH15))))</formula>
    </cfRule>
  </conditionalFormatting>
  <conditionalFormatting sqref="AH16:AH17">
    <cfRule type="containsText" dxfId="19" priority="7" operator="containsText" text="+">
      <formula>NOT(ISERROR(SEARCH(("+"),(AH16))))</formula>
    </cfRule>
  </conditionalFormatting>
  <conditionalFormatting sqref="AH18">
    <cfRule type="containsText" dxfId="18" priority="6" operator="containsText" text="+">
      <formula>NOT(ISERROR(SEARCH(("+"),(AH18))))</formula>
    </cfRule>
  </conditionalFormatting>
  <conditionalFormatting sqref="Z11">
    <cfRule type="containsText" dxfId="17" priority="5" operator="containsText" text="+">
      <formula>NOT(ISERROR(SEARCH(("+"),(Z11))))</formula>
    </cfRule>
  </conditionalFormatting>
  <conditionalFormatting sqref="AI14">
    <cfRule type="containsText" dxfId="16" priority="4" operator="containsText" text="+">
      <formula>NOT(ISERROR(SEARCH(("+"),(AI14))))</formula>
    </cfRule>
  </conditionalFormatting>
  <conditionalFormatting sqref="AJ13">
    <cfRule type="containsText" dxfId="15" priority="3" operator="containsText" text="+">
      <formula>NOT(ISERROR(SEARCH(("+"),(AJ13))))</formula>
    </cfRule>
  </conditionalFormatting>
  <conditionalFormatting sqref="AB12">
    <cfRule type="containsText" dxfId="14" priority="2" operator="containsText" text="+">
      <formula>NOT(ISERROR(SEARCH(("+"),(AB12))))</formula>
    </cfRule>
  </conditionalFormatting>
  <conditionalFormatting sqref="AB18">
    <cfRule type="containsText" dxfId="13" priority="1" operator="containsText" text="+">
      <formula>NOT(ISERROR(SEARCH(("+"),(AB18))))</formula>
    </cfRule>
  </conditionalFormatting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1 класс</vt:lpstr>
      <vt:lpstr>2класс</vt:lpstr>
      <vt:lpstr>3 класс</vt:lpstr>
      <vt:lpstr>4класс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Максим</cp:lastModifiedBy>
  <dcterms:created xsi:type="dcterms:W3CDTF">2022-08-29T05:47:23Z</dcterms:created>
  <dcterms:modified xsi:type="dcterms:W3CDTF">2025-09-16T16:45:24Z</dcterms:modified>
</cp:coreProperties>
</file>